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files\Vertical_vs_horizontal\weather_daymet\"/>
    </mc:Choice>
  </mc:AlternateContent>
  <xr:revisionPtr revIDLastSave="0" documentId="8_{1860D665-B3C2-4B8B-B460-F39229F9460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9" i="1" l="1"/>
  <c r="K4" i="2" l="1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K167" i="2"/>
  <c r="K168" i="2"/>
  <c r="K169" i="2"/>
  <c r="K170" i="2"/>
  <c r="K171" i="2"/>
  <c r="K172" i="2"/>
  <c r="K173" i="2"/>
  <c r="K174" i="2"/>
  <c r="K175" i="2"/>
  <c r="K176" i="2"/>
  <c r="K177" i="2"/>
  <c r="K178" i="2"/>
  <c r="K179" i="2"/>
  <c r="K180" i="2"/>
  <c r="K181" i="2"/>
  <c r="K182" i="2"/>
  <c r="K183" i="2"/>
  <c r="K184" i="2"/>
  <c r="K185" i="2"/>
  <c r="K186" i="2"/>
  <c r="K187" i="2"/>
  <c r="K188" i="2"/>
  <c r="K189" i="2"/>
  <c r="K190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4" i="2"/>
  <c r="K205" i="2"/>
  <c r="K206" i="2"/>
  <c r="K207" i="2"/>
  <c r="K208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6" i="2"/>
  <c r="K227" i="2"/>
  <c r="K228" i="2"/>
  <c r="K229" i="2"/>
  <c r="K230" i="2"/>
  <c r="K231" i="2"/>
  <c r="K232" i="2"/>
  <c r="K233" i="2"/>
  <c r="K234" i="2"/>
  <c r="K235" i="2"/>
  <c r="K236" i="2"/>
  <c r="K237" i="2"/>
  <c r="K238" i="2"/>
  <c r="K239" i="2"/>
  <c r="K240" i="2"/>
  <c r="K241" i="2"/>
  <c r="K242" i="2"/>
  <c r="K243" i="2"/>
  <c r="K244" i="2"/>
  <c r="K245" i="2"/>
  <c r="K246" i="2"/>
  <c r="K247" i="2"/>
  <c r="K248" i="2"/>
  <c r="K249" i="2"/>
  <c r="K250" i="2"/>
  <c r="K251" i="2"/>
  <c r="K252" i="2"/>
  <c r="K253" i="2"/>
  <c r="K254" i="2"/>
  <c r="K255" i="2"/>
  <c r="K256" i="2"/>
  <c r="K257" i="2"/>
  <c r="K258" i="2"/>
  <c r="K259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76" i="2"/>
  <c r="K277" i="2"/>
  <c r="K278" i="2"/>
  <c r="K279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4" i="2"/>
  <c r="K295" i="2"/>
  <c r="K296" i="2"/>
  <c r="K297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1" i="2"/>
  <c r="K312" i="2"/>
  <c r="K313" i="2"/>
  <c r="K314" i="2"/>
  <c r="K315" i="2"/>
  <c r="K3" i="2"/>
  <c r="G311" i="1" l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2" i="1"/>
  <c r="G313" i="1"/>
  <c r="G314" i="1"/>
  <c r="G315" i="1"/>
  <c r="G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2" i="1"/>
</calcChain>
</file>

<file path=xl/sharedStrings.xml><?xml version="1.0" encoding="utf-8"?>
<sst xmlns="http://schemas.openxmlformats.org/spreadsheetml/2006/main" count="28" uniqueCount="26">
  <si>
    <t>RES2013</t>
  </si>
  <si>
    <t>RES2014</t>
  </si>
  <si>
    <t>RES2015</t>
  </si>
  <si>
    <t>RES2016</t>
  </si>
  <si>
    <t>RES2017</t>
  </si>
  <si>
    <t>yday</t>
  </si>
  <si>
    <t>2013_GAM</t>
  </si>
  <si>
    <t>2013_DATA</t>
  </si>
  <si>
    <t>2014_GAM</t>
  </si>
  <si>
    <t>2014_DATA</t>
  </si>
  <si>
    <t>2015_GAM</t>
  </si>
  <si>
    <t>2015_DATA</t>
  </si>
  <si>
    <t>2016_GAM</t>
  </si>
  <si>
    <t>2016_DATA</t>
  </si>
  <si>
    <t>2017_GAM</t>
  </si>
  <si>
    <t>2017_DATA</t>
  </si>
  <si>
    <t>predict2013</t>
  </si>
  <si>
    <t>predict2014</t>
  </si>
  <si>
    <t>predict2015</t>
  </si>
  <si>
    <t>predict2016</t>
  </si>
  <si>
    <t>predict2017</t>
  </si>
  <si>
    <t>measurements2013</t>
  </si>
  <si>
    <t>measurements2014</t>
  </si>
  <si>
    <t>measurements2015</t>
  </si>
  <si>
    <t>measurements2016</t>
  </si>
  <si>
    <t>measurements2017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</si>
</sst>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0" fillId="2" borderId="0" xfId="0" applyFill="1"/>
    <xf numFmtId="0" fontId="1" fillId="0" borderId="0" xfId="0" applyFont="1" applyFill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2463998250218723"/>
                  <c:y val="0.194027048702245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Sheet1!$BG$100:$BG$240</c:f>
              <c:numCache>
                <c:formatCode>General</c:formatCode>
                <c:ptCount val="141"/>
              </c:numCache>
            </c:numRef>
          </c:xVal>
          <c:yVal>
            <c:numRef>
              <c:f>Sheet1!$P$100:$P$240</c:f>
              <c:numCache>
                <c:formatCode>General</c:formatCode>
                <c:ptCount val="141"/>
                <c:pt idx="0">
                  <c:v>-8.9751119190755735E-3</c:v>
                </c:pt>
                <c:pt idx="1">
                  <c:v>-9.8258624759539059E-3</c:v>
                </c:pt>
                <c:pt idx="2">
                  <c:v>-1.0769138747626059E-2</c:v>
                </c:pt>
                <c:pt idx="3">
                  <c:v>-1.1816635798734151E-2</c:v>
                </c:pt>
                <c:pt idx="4">
                  <c:v>-1.298059537557561E-2</c:v>
                </c:pt>
                <c:pt idx="5">
                  <c:v>-1.42737569548009E-2</c:v>
                </c:pt>
                <c:pt idx="6">
                  <c:v>-1.5709303719495971E-2</c:v>
                </c:pt>
                <c:pt idx="7">
                  <c:v>-1.7300803717088978E-2</c:v>
                </c:pt>
                <c:pt idx="8">
                  <c:v>-1.906214649190216E-2</c:v>
                </c:pt>
                <c:pt idx="9">
                  <c:v>-2.1007475521846949E-2</c:v>
                </c:pt>
                <c:pt idx="10">
                  <c:v>-2.3151116823767359E-2</c:v>
                </c:pt>
                <c:pt idx="11">
                  <c:v>-2.5507504124323729E-2</c:v>
                </c:pt>
                <c:pt idx="12">
                  <c:v>-2.809110102407239E-2</c:v>
                </c:pt>
                <c:pt idx="13">
                  <c:v>-3.0916320609666689E-2</c:v>
                </c:pt>
                <c:pt idx="14">
                  <c:v>-3.3997442994068303E-2</c:v>
                </c:pt>
                <c:pt idx="15">
                  <c:v>-2.0086288986481377E-2</c:v>
                </c:pt>
                <c:pt idx="16">
                  <c:v>1.882222988810426E-2</c:v>
                </c:pt>
                <c:pt idx="17">
                  <c:v>7.5683040984458452E-2</c:v>
                </c:pt>
                <c:pt idx="18">
                  <c:v>9.3660451101244047E-2</c:v>
                </c:pt>
                <c:pt idx="19">
                  <c:v>3.1459660659280561E-2</c:v>
                </c:pt>
                <c:pt idx="20">
                  <c:v>-1.2448711764646854E-2</c:v>
                </c:pt>
                <c:pt idx="21">
                  <c:v>1.6533036092946429E-2</c:v>
                </c:pt>
                <c:pt idx="22">
                  <c:v>2.4807539154672598E-2</c:v>
                </c:pt>
                <c:pt idx="23">
                  <c:v>6.8222475568787952E-2</c:v>
                </c:pt>
                <c:pt idx="24">
                  <c:v>2.9009348233461005E-2</c:v>
                </c:pt>
                <c:pt idx="25">
                  <c:v>-9.7106562423202175E-3</c:v>
                </c:pt>
                <c:pt idx="26">
                  <c:v>3.748985715639773E-2</c:v>
                </c:pt>
                <c:pt idx="27">
                  <c:v>9.4662507900183712E-2</c:v>
                </c:pt>
                <c:pt idx="28">
                  <c:v>8.4094462265524514E-2</c:v>
                </c:pt>
                <c:pt idx="29">
                  <c:v>4.2796015461337794E-2</c:v>
                </c:pt>
                <c:pt idx="30">
                  <c:v>8.5837790397732816E-3</c:v>
                </c:pt>
                <c:pt idx="31">
                  <c:v>-5.4393280651545972E-3</c:v>
                </c:pt>
                <c:pt idx="32">
                  <c:v>-2.7985212289240988E-2</c:v>
                </c:pt>
                <c:pt idx="33">
                  <c:v>1.0718827424902044E-3</c:v>
                </c:pt>
                <c:pt idx="34">
                  <c:v>5.4656290942355912E-3</c:v>
                </c:pt>
                <c:pt idx="35">
                  <c:v>3.1408917906283113E-2</c:v>
                </c:pt>
                <c:pt idx="36">
                  <c:v>1.6023751147547394E-2</c:v>
                </c:pt>
                <c:pt idx="37">
                  <c:v>-4.6037540361058921E-2</c:v>
                </c:pt>
                <c:pt idx="38">
                  <c:v>-8.4274602698079709E-2</c:v>
                </c:pt>
                <c:pt idx="39">
                  <c:v>-9.0367030363851908E-2</c:v>
                </c:pt>
                <c:pt idx="40">
                  <c:v>-6.2617442519524308E-2</c:v>
                </c:pt>
                <c:pt idx="41">
                  <c:v>-4.5669784838471311E-2</c:v>
                </c:pt>
                <c:pt idx="42">
                  <c:v>-4.2588383815927888E-2</c:v>
                </c:pt>
                <c:pt idx="43">
                  <c:v>-2.8368924333536522E-2</c:v>
                </c:pt>
                <c:pt idx="44">
                  <c:v>-2.9884534227205495E-2</c:v>
                </c:pt>
                <c:pt idx="45">
                  <c:v>-3.2226496559912554E-2</c:v>
                </c:pt>
                <c:pt idx="46">
                  <c:v>-5.3662125586600995E-4</c:v>
                </c:pt>
                <c:pt idx="47">
                  <c:v>4.4812410290830051E-2</c:v>
                </c:pt>
                <c:pt idx="48">
                  <c:v>-3.4814019392460094E-3</c:v>
                </c:pt>
                <c:pt idx="49">
                  <c:v>-3.0741522826980783E-2</c:v>
                </c:pt>
                <c:pt idx="50">
                  <c:v>5.2137260700847454E-3</c:v>
                </c:pt>
                <c:pt idx="51">
                  <c:v>4.5494004657369636E-2</c:v>
                </c:pt>
                <c:pt idx="52">
                  <c:v>5.7472947960734488E-2</c:v>
                </c:pt>
                <c:pt idx="53">
                  <c:v>-7.1374601098220802E-3</c:v>
                </c:pt>
                <c:pt idx="54">
                  <c:v>-2.4258132801122656E-3</c:v>
                </c:pt>
                <c:pt idx="55">
                  <c:v>-3.5788184087520325E-2</c:v>
                </c:pt>
                <c:pt idx="56">
                  <c:v>-3.9790166071031197E-2</c:v>
                </c:pt>
                <c:pt idx="57">
                  <c:v>1.6137641675514514E-2</c:v>
                </c:pt>
                <c:pt idx="58">
                  <c:v>4.3660697243143642E-2</c:v>
                </c:pt>
                <c:pt idx="59">
                  <c:v>1.3464888597678137E-2</c:v>
                </c:pt>
                <c:pt idx="60">
                  <c:v>-3.335107212648758E-2</c:v>
                </c:pt>
                <c:pt idx="61">
                  <c:v>-1.4525167082847457E-2</c:v>
                </c:pt>
                <c:pt idx="62">
                  <c:v>-1.3808811285713651E-2</c:v>
                </c:pt>
                <c:pt idx="63">
                  <c:v>-2.9583381682205978E-2</c:v>
                </c:pt>
                <c:pt idx="64">
                  <c:v>-2.3204578126457376E-2</c:v>
                </c:pt>
                <c:pt idx="65">
                  <c:v>-1.1547295683757119E-2</c:v>
                </c:pt>
                <c:pt idx="66">
                  <c:v>1.325645279240395E-3</c:v>
                </c:pt>
                <c:pt idx="67">
                  <c:v>2.138493372978767E-2</c:v>
                </c:pt>
                <c:pt idx="68">
                  <c:v>6.0566181805883135E-2</c:v>
                </c:pt>
                <c:pt idx="69">
                  <c:v>6.6193856291551834E-2</c:v>
                </c:pt>
                <c:pt idx="70">
                  <c:v>3.078473912566515E-2</c:v>
                </c:pt>
                <c:pt idx="71">
                  <c:v>4.0544573294513331E-2</c:v>
                </c:pt>
                <c:pt idx="72">
                  <c:v>3.9539503411195165E-2</c:v>
                </c:pt>
                <c:pt idx="73">
                  <c:v>-1.3673807644301039E-3</c:v>
                </c:pt>
                <c:pt idx="74">
                  <c:v>-1.0997699662739446E-2</c:v>
                </c:pt>
                <c:pt idx="75">
                  <c:v>-1.5316635948369073E-2</c:v>
                </c:pt>
                <c:pt idx="76">
                  <c:v>9.8240824853101927E-5</c:v>
                </c:pt>
                <c:pt idx="77">
                  <c:v>-1.6177791010397069E-2</c:v>
                </c:pt>
                <c:pt idx="78">
                  <c:v>1.0116541958085756E-2</c:v>
                </c:pt>
                <c:pt idx="79">
                  <c:v>3.5949525764044421E-2</c:v>
                </c:pt>
                <c:pt idx="80">
                  <c:v>-6.8451341692167267E-3</c:v>
                </c:pt>
                <c:pt idx="81">
                  <c:v>-1.3345942211507866E-2</c:v>
                </c:pt>
                <c:pt idx="82">
                  <c:v>-1.3103342888840963E-2</c:v>
                </c:pt>
                <c:pt idx="83">
                  <c:v>2.2137545292194138E-2</c:v>
                </c:pt>
                <c:pt idx="84">
                  <c:v>-1.5261283771791256E-2</c:v>
                </c:pt>
                <c:pt idx="85">
                  <c:v>-2.9337519566876802E-2</c:v>
                </c:pt>
                <c:pt idx="86">
                  <c:v>-3.6012149340272637E-2</c:v>
                </c:pt>
                <c:pt idx="87">
                  <c:v>-4.2609493536151732E-2</c:v>
                </c:pt>
                <c:pt idx="88">
                  <c:v>-5.2511800792957031E-2</c:v>
                </c:pt>
                <c:pt idx="89">
                  <c:v>-2.6447110041756039E-2</c:v>
                </c:pt>
                <c:pt idx="90">
                  <c:v>2.5374061722473584E-2</c:v>
                </c:pt>
                <c:pt idx="91">
                  <c:v>-5.8988476033033921E-3</c:v>
                </c:pt>
                <c:pt idx="92">
                  <c:v>-2.4548812171493739E-2</c:v>
                </c:pt>
                <c:pt idx="93">
                  <c:v>3.1261283334048651E-3</c:v>
                </c:pt>
                <c:pt idx="94">
                  <c:v>3.4142608010689468E-2</c:v>
                </c:pt>
                <c:pt idx="95">
                  <c:v>8.2812751868657219E-3</c:v>
                </c:pt>
                <c:pt idx="96">
                  <c:v>4.336269430876627E-2</c:v>
                </c:pt>
                <c:pt idx="97">
                  <c:v>3.070415660659942E-2</c:v>
                </c:pt>
                <c:pt idx="98">
                  <c:v>-1.4420685150391077E-2</c:v>
                </c:pt>
                <c:pt idx="99">
                  <c:v>-8.5863504755455677E-3</c:v>
                </c:pt>
                <c:pt idx="100">
                  <c:v>2.598604477798816E-2</c:v>
                </c:pt>
                <c:pt idx="101">
                  <c:v>-9.4098665174427998E-3</c:v>
                </c:pt>
                <c:pt idx="102">
                  <c:v>-3.1700860197436675E-2</c:v>
                </c:pt>
                <c:pt idx="103">
                  <c:v>-1.3314785333874091E-2</c:v>
                </c:pt>
                <c:pt idx="104">
                  <c:v>-1.2783023425482543E-2</c:v>
                </c:pt>
                <c:pt idx="105">
                  <c:v>-9.4110007846345267E-3</c:v>
                </c:pt>
                <c:pt idx="106">
                  <c:v>2.583472538193432E-2</c:v>
                </c:pt>
                <c:pt idx="107">
                  <c:v>4.4971031741266487E-2</c:v>
                </c:pt>
                <c:pt idx="108">
                  <c:v>2.9613292036913319E-2</c:v>
                </c:pt>
                <c:pt idx="109">
                  <c:v>3.2697656358559701E-2</c:v>
                </c:pt>
                <c:pt idx="110">
                  <c:v>3.3443997159148475E-2</c:v>
                </c:pt>
                <c:pt idx="111">
                  <c:v>7.5913875155675381E-4</c:v>
                </c:pt>
                <c:pt idx="112">
                  <c:v>-8.5790289306731937E-3</c:v>
                </c:pt>
                <c:pt idx="113">
                  <c:v>-1.9356073469287582E-2</c:v>
                </c:pt>
                <c:pt idx="114">
                  <c:v>-2.0189419099420958E-2</c:v>
                </c:pt>
                <c:pt idx="115">
                  <c:v>1.0776432101222921E-2</c:v>
                </c:pt>
                <c:pt idx="116">
                  <c:v>1.6704156979778229E-2</c:v>
                </c:pt>
                <c:pt idx="117">
                  <c:v>2.1582739096637771E-2</c:v>
                </c:pt>
                <c:pt idx="118">
                  <c:v>1.2499888655601255E-2</c:v>
                </c:pt>
                <c:pt idx="119">
                  <c:v>-3.9391692479792129E-3</c:v>
                </c:pt>
                <c:pt idx="120">
                  <c:v>-6.0945383046073776E-4</c:v>
                </c:pt>
                <c:pt idx="121">
                  <c:v>1.3637431008822309E-2</c:v>
                </c:pt>
                <c:pt idx="122">
                  <c:v>-1.8377903517429073E-2</c:v>
                </c:pt>
                <c:pt idx="123">
                  <c:v>-3.3112857740271395E-2</c:v>
                </c:pt>
                <c:pt idx="124">
                  <c:v>-2.7630160212195221E-2</c:v>
                </c:pt>
                <c:pt idx="125">
                  <c:v>3.9148480652263506E-3</c:v>
                </c:pt>
                <c:pt idx="126">
                  <c:v>1.2215275375533352E-2</c:v>
                </c:pt>
                <c:pt idx="127">
                  <c:v>-1.0284878468539316E-2</c:v>
                </c:pt>
                <c:pt idx="128">
                  <c:v>-4.7388367904075412E-3</c:v>
                </c:pt>
                <c:pt idx="129">
                  <c:v>-8.80135601539489E-3</c:v>
                </c:pt>
                <c:pt idx="130">
                  <c:v>-2.7898643303473913E-2</c:v>
                </c:pt>
                <c:pt idx="131">
                  <c:v>9.1207828043413652E-3</c:v>
                </c:pt>
                <c:pt idx="132">
                  <c:v>2.2515705394618113E-2</c:v>
                </c:pt>
                <c:pt idx="133">
                  <c:v>-1.0249614755885039E-3</c:v>
                </c:pt>
                <c:pt idx="134">
                  <c:v>-1.9130637416063134E-2</c:v>
                </c:pt>
                <c:pt idx="135">
                  <c:v>-1.938355263458591E-2</c:v>
                </c:pt>
                <c:pt idx="136">
                  <c:v>-9.6470694790239397E-3</c:v>
                </c:pt>
                <c:pt idx="137">
                  <c:v>-2.0068426915765158E-2</c:v>
                </c:pt>
                <c:pt idx="138">
                  <c:v>-2.5249793283382949E-2</c:v>
                </c:pt>
                <c:pt idx="139">
                  <c:v>-2.7938669677897043E-2</c:v>
                </c:pt>
                <c:pt idx="140">
                  <c:v>-3.611828634859704E-2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08-4B31-A749-9205F5509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9077375"/>
        <c:axId val="2024945439"/>
      </c:scatterChart>
      <c:valAx>
        <c:axId val="5690773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945439"/>
        <c:crosses val="autoZero"/>
        <c:crossBetween val="midCat"/>
      </c:valAx>
      <c:valAx>
        <c:axId val="2024945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77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GAM</a:t>
            </a:r>
            <a:r>
              <a:rPr lang="en-US" baseline="0">
                <a:solidFill>
                  <a:sysClr val="windowText" lastClr="000000"/>
                </a:solidFill>
              </a:rPr>
              <a:t> Models</a:t>
            </a:r>
            <a:endParaRPr lang="en-US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43118202455675619"/>
          <c:y val="1.47058823529411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2013_GAM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Sheet2!$B$2:$B$315</c:f>
              <c:numCache>
                <c:formatCode>General</c:formatCode>
                <c:ptCount val="314"/>
                <c:pt idx="0">
                  <c:v>2.2908333750104588E-3</c:v>
                </c:pt>
                <c:pt idx="1">
                  <c:v>2.0924703398459699E-3</c:v>
                </c:pt>
                <c:pt idx="2">
                  <c:v>1.894248202907955E-3</c:v>
                </c:pt>
                <c:pt idx="3">
                  <c:v>1.6963952403588891E-3</c:v>
                </c:pt>
                <c:pt idx="4">
                  <c:v>1.4992332068317351E-3</c:v>
                </c:pt>
                <c:pt idx="5">
                  <c:v>1.303163756055908E-3</c:v>
                </c:pt>
                <c:pt idx="6">
                  <c:v>1.108655657039687E-3</c:v>
                </c:pt>
                <c:pt idx="7">
                  <c:v>9.1623278779415229E-4</c:v>
                </c:pt>
                <c:pt idx="8">
                  <c:v>7.2646288748470789E-4</c:v>
                </c:pt>
                <c:pt idx="9">
                  <c:v>5.3994704520873849E-4</c:v>
                </c:pt>
                <c:pt idx="10">
                  <c:v>3.5730990275820163E-4</c:v>
                </c:pt>
                <c:pt idx="11">
                  <c:v>1.79190547055702E-4</c:v>
                </c:pt>
                <c:pt idx="12">
                  <c:v>6.2340673511185329E-6</c:v>
                </c:pt>
                <c:pt idx="13">
                  <c:v>-1.6091624893641021E-4</c:v>
                </c:pt>
                <c:pt idx="14">
                  <c:v>-3.2162610767316751E-4</c:v>
                </c:pt>
                <c:pt idx="15">
                  <c:v>-4.7527681342729439E-4</c:v>
                </c:pt>
                <c:pt idx="16">
                  <c:v>-6.2127131499445376E-4</c:v>
                </c:pt>
                <c:pt idx="17">
                  <c:v>-7.5903971712465435E-4</c:v>
                </c:pt>
                <c:pt idx="18">
                  <c:v>-8.8804428364144816E-4</c:v>
                </c:pt>
                <c:pt idx="19">
                  <c:v>-1.007783956540137E-3</c:v>
                </c:pt>
                <c:pt idx="20">
                  <c:v>-1.1177984145189499E-3</c:v>
                </c:pt>
                <c:pt idx="21">
                  <c:v>-1.217671692947148E-3</c:v>
                </c:pt>
                <c:pt idx="22">
                  <c:v>-1.307035386162142E-3</c:v>
                </c:pt>
                <c:pt idx="23">
                  <c:v>-1.385571451042233E-3</c:v>
                </c:pt>
                <c:pt idx="24">
                  <c:v>-1.453014629167831E-3</c:v>
                </c:pt>
                <c:pt idx="25">
                  <c:v>-1.509154503178511E-3</c:v>
                </c:pt>
                <c:pt idx="26">
                  <c:v>-1.553837200552854E-3</c:v>
                </c:pt>
                <c:pt idx="27">
                  <c:v>-1.586966756535191E-3</c:v>
                </c:pt>
                <c:pt idx="28">
                  <c:v>-1.6085061453759431E-3</c:v>
                </c:pt>
                <c:pt idx="29">
                  <c:v>-1.6184779873681669E-3</c:v>
                </c:pt>
                <c:pt idx="30">
                  <c:v>-1.6169649368528989E-3</c:v>
                </c:pt>
                <c:pt idx="31">
                  <c:v>-1.604109754527155E-3</c:v>
                </c:pt>
                <c:pt idx="32">
                  <c:v>-1.580115065371757E-3</c:v>
                </c:pt>
                <c:pt idx="33">
                  <c:v>-1.545242801793661E-3</c:v>
                </c:pt>
                <c:pt idx="34">
                  <c:v>-1.499813329753519E-3</c:v>
                </c:pt>
                <c:pt idx="35">
                  <c:v>-1.444204254333725E-3</c:v>
                </c:pt>
                <c:pt idx="36">
                  <c:v>-1.3788488996149539E-3</c:v>
                </c:pt>
                <c:pt idx="37">
                  <c:v>-1.3042344568048869E-3</c:v>
                </c:pt>
                <c:pt idx="38">
                  <c:v>-1.220899793578617E-3</c:v>
                </c:pt>
                <c:pt idx="39">
                  <c:v>-1.129432916773143E-3</c:v>
                </c:pt>
                <c:pt idx="40">
                  <c:v>-1.030468080546493E-3</c:v>
                </c:pt>
                <c:pt idx="41">
                  <c:v>-9.2468253145946977E-4</c:v>
                </c:pt>
                <c:pt idx="42">
                  <c:v>-8.1279288259308857E-4</c:v>
                </c:pt>
                <c:pt idx="43">
                  <c:v>-6.9555110896463157E-4</c:v>
                </c:pt>
                <c:pt idx="44">
                  <c:v>-5.7374015724975802E-4</c:v>
                </c:pt>
                <c:pt idx="45">
                  <c:v>-4.4816916404907808E-4</c:v>
                </c:pt>
                <c:pt idx="46">
                  <c:v>-3.196682780357285E-4</c:v>
                </c:pt>
                <c:pt idx="47">
                  <c:v>-1.8908308322290729E-4</c:v>
                </c:pt>
                <c:pt idx="48">
                  <c:v>-5.7268622203704427E-5</c:v>
                </c:pt>
                <c:pt idx="49">
                  <c:v>7.4916979282080298E-5</c:v>
                </c:pt>
                <c:pt idx="50">
                  <c:v>2.06619282846876E-4</c:v>
                </c:pt>
                <c:pt idx="51">
                  <c:v>3.3699469660467002E-4</c:v>
                </c:pt>
                <c:pt idx="52">
                  <c:v>4.6521801363227921E-4</c:v>
                </c:pt>
                <c:pt idx="53">
                  <c:v>5.9049031730648571E-4</c:v>
                </c:pt>
                <c:pt idx="54">
                  <c:v>7.1204723775039613E-4</c:v>
                </c:pt>
                <c:pt idx="55">
                  <c:v>8.2916754002382298E-4</c:v>
                </c:pt>
                <c:pt idx="56">
                  <c:v>9.4118202135459739E-4</c:v>
                </c:pt>
                <c:pt idx="57">
                  <c:v>1.0474826907634629E-3</c:v>
                </c:pt>
                <c:pt idx="58">
                  <c:v>1.147532200864249E-3</c:v>
                </c:pt>
                <c:pt idx="59">
                  <c:v>1.240873497797834E-3</c:v>
                </c:pt>
                <c:pt idx="60">
                  <c:v>1.3271396515140981E-3</c:v>
                </c:pt>
                <c:pt idx="61">
                  <c:v>1.4060638249700501E-3</c:v>
                </c:pt>
                <c:pt idx="62">
                  <c:v>1.477489337083526E-3</c:v>
                </c:pt>
                <c:pt idx="63">
                  <c:v>1.541379771042239E-3</c:v>
                </c:pt>
                <c:pt idx="64">
                  <c:v>1.597829075977331E-3</c:v>
                </c:pt>
                <c:pt idx="65">
                  <c:v>1.647071607161044E-3</c:v>
                </c:pt>
                <c:pt idx="66">
                  <c:v>1.6894920468725481E-3</c:v>
                </c:pt>
                <c:pt idx="67">
                  <c:v>1.7256351455849359E-3</c:v>
                </c:pt>
                <c:pt idx="68">
                  <c:v>1.756215220790142E-3</c:v>
                </c:pt>
                <c:pt idx="69">
                  <c:v>1.782125348941926E-3</c:v>
                </c:pt>
                <c:pt idx="70">
                  <c:v>1.804446184387132E-3</c:v>
                </c:pt>
                <c:pt idx="71">
                  <c:v>1.824454338054005E-3</c:v>
                </c:pt>
                <c:pt idx="72">
                  <c:v>1.843630247939793E-3</c:v>
                </c:pt>
                <c:pt idx="73">
                  <c:v>1.8636654732847591E-3</c:v>
                </c:pt>
                <c:pt idx="74">
                  <c:v>1.886469344369285E-3</c:v>
                </c:pt>
                <c:pt idx="75">
                  <c:v>1.914174900791932E-3</c:v>
                </c:pt>
                <c:pt idx="76">
                  <c:v>1.9491440521866299E-3</c:v>
                </c:pt>
                <c:pt idx="77">
                  <c:v>1.993971897129521E-3</c:v>
                </c:pt>
                <c:pt idx="78">
                  <c:v>2.051490138240047E-3</c:v>
                </c:pt>
                <c:pt idx="79">
                  <c:v>2.1247695342852539E-3</c:v>
                </c:pt>
                <c:pt idx="80">
                  <c:v>2.2171213333601471E-3</c:v>
                </c:pt>
                <c:pt idx="81">
                  <c:v>2.3320976351195182E-3</c:v>
                </c:pt>
                <c:pt idx="82">
                  <c:v>2.4734906342445411E-3</c:v>
                </c:pt>
                <c:pt idx="83">
                  <c:v>2.6453307022631101E-3</c:v>
                </c:pt>
                <c:pt idx="84">
                  <c:v>2.851883269991209E-3</c:v>
                </c:pt>
                <c:pt idx="85">
                  <c:v>3.0976444787164238E-3</c:v>
                </c:pt>
                <c:pt idx="86">
                  <c:v>3.3873355742353312E-3</c:v>
                </c:pt>
                <c:pt idx="87">
                  <c:v>3.7258960245120242E-3</c:v>
                </c:pt>
                <c:pt idx="88">
                  <c:v>4.1184753484822534E-3</c:v>
                </c:pt>
                <c:pt idx="89">
                  <c:v>4.5704236507912444E-3</c:v>
                </c:pt>
                <c:pt idx="90">
                  <c:v>5.0872808646095086E-3</c:v>
                </c:pt>
                <c:pt idx="91">
                  <c:v>5.674764712458133E-3</c:v>
                </c:pt>
                <c:pt idx="92">
                  <c:v>6.3387574026538551E-3</c:v>
                </c:pt>
                <c:pt idx="93">
                  <c:v>7.0852910871318092E-3</c:v>
                </c:pt>
                <c:pt idx="94">
                  <c:v>7.9205321142998553E-3</c:v>
                </c:pt>
                <c:pt idx="95">
                  <c:v>8.8507641187065139E-3</c:v>
                </c:pt>
                <c:pt idx="96">
                  <c:v>9.8823699972800522E-3</c:v>
                </c:pt>
                <c:pt idx="97">
                  <c:v>1.10218128298807E-2</c:v>
                </c:pt>
                <c:pt idx="98">
                  <c:v>1.227561580960447E-2</c:v>
                </c:pt>
                <c:pt idx="99">
                  <c:v>1.3650341255895589E-2</c:v>
                </c:pt>
                <c:pt idx="100">
                  <c:v>1.515256879078372E-2</c:v>
                </c:pt>
                <c:pt idx="101">
                  <c:v>1.6788872765574239E-2</c:v>
                </c:pt>
                <c:pt idx="102">
                  <c:v>1.8565799031875722E-2</c:v>
                </c:pt>
                <c:pt idx="103">
                  <c:v>2.0489841157046721E-2</c:v>
                </c:pt>
                <c:pt idx="104">
                  <c:v>2.2567416189822661E-2</c:v>
                </c:pt>
                <c:pt idx="105">
                  <c:v>2.4804840087014932E-2</c:v>
                </c:pt>
                <c:pt idx="106">
                  <c:v>2.7208302916756671E-2</c:v>
                </c:pt>
                <c:pt idx="107">
                  <c:v>2.9783843957759501E-2</c:v>
                </c:pt>
                <c:pt idx="108">
                  <c:v>3.2537326817291309E-2</c:v>
                </c:pt>
                <c:pt idx="109">
                  <c:v>3.547441469315557E-2</c:v>
                </c:pt>
                <c:pt idx="110">
                  <c:v>3.8600545906932057E-2</c:v>
                </c:pt>
                <c:pt idx="111">
                  <c:v>4.1920909836729997E-2</c:v>
                </c:pt>
                <c:pt idx="112">
                  <c:v>4.544042337807315E-2</c:v>
                </c:pt>
                <c:pt idx="113">
                  <c:v>4.9163708061146269E-2</c:v>
                </c:pt>
                <c:pt idx="114">
                  <c:v>5.3095067951237432E-2</c:v>
                </c:pt>
                <c:pt idx="115">
                  <c:v>5.7238468457255262E-2</c:v>
                </c:pt>
                <c:pt idx="116">
                  <c:v>6.1597516170215208E-2</c:v>
                </c:pt>
                <c:pt idx="117">
                  <c:v>6.6175439849936471E-2</c:v>
                </c:pt>
                <c:pt idx="118">
                  <c:v>7.097507267366257E-2</c:v>
                </c:pt>
                <c:pt idx="119">
                  <c:v>7.5998835855039443E-2</c:v>
                </c:pt>
                <c:pt idx="120">
                  <c:v>8.1248723735842493E-2</c:v>
                </c:pt>
                <c:pt idx="121">
                  <c:v>8.6726290446030363E-2</c:v>
                </c:pt>
                <c:pt idx="122">
                  <c:v>9.243263822027864E-2</c:v>
                </c:pt>
                <c:pt idx="123">
                  <c:v>9.8368407450912548E-2</c:v>
                </c:pt>
                <c:pt idx="124">
                  <c:v>0.10453376854847229</c:v>
                </c:pt>
                <c:pt idx="125">
                  <c:v>0.1109284156717489</c:v>
                </c:pt>
                <c:pt idx="126">
                  <c:v>0.1175515623792629</c:v>
                </c:pt>
                <c:pt idx="127">
                  <c:v>0.12440193924389591</c:v>
                </c:pt>
                <c:pt idx="128">
                  <c:v>0.13147779346155181</c:v>
                </c:pt>
                <c:pt idx="129">
                  <c:v>0.138776890473776</c:v>
                </c:pt>
                <c:pt idx="130">
                  <c:v>0.1462965176128333</c:v>
                </c:pt>
                <c:pt idx="131">
                  <c:v>0.1540334897662721</c:v>
                </c:pt>
                <c:pt idx="132">
                  <c:v>0.16198415704630209</c:v>
                </c:pt>
                <c:pt idx="133">
                  <c:v>0.17014441443764561</c:v>
                </c:pt>
                <c:pt idx="134">
                  <c:v>0.17850971338579599</c:v>
                </c:pt>
                <c:pt idx="135">
                  <c:v>0.18707507527606981</c:v>
                </c:pt>
                <c:pt idx="136">
                  <c:v>0.1958351067424067</c:v>
                </c:pt>
                <c:pt idx="137">
                  <c:v>0.2047840167337559</c:v>
                </c:pt>
                <c:pt idx="138">
                  <c:v>0.21391563525503701</c:v>
                </c:pt>
                <c:pt idx="139">
                  <c:v>0.22322343368930381</c:v>
                </c:pt>
                <c:pt idx="140">
                  <c:v>0.23270054659775849</c:v>
                </c:pt>
                <c:pt idx="141">
                  <c:v>0.24233979488496649</c:v>
                </c:pt>
                <c:pt idx="142">
                  <c:v>0.25213371020777231</c:v>
                </c:pt>
                <c:pt idx="143">
                  <c:v>0.26207456049844369</c:v>
                </c:pt>
                <c:pt idx="144">
                  <c:v>0.27215437646518359</c:v>
                </c:pt>
                <c:pt idx="145">
                  <c:v>0.2823649789266649</c:v>
                </c:pt>
                <c:pt idx="146">
                  <c:v>0.29269800683153208</c:v>
                </c:pt>
                <c:pt idx="147">
                  <c:v>0.30314494580911028</c:v>
                </c:pt>
                <c:pt idx="148">
                  <c:v>0.31369715709364909</c:v>
                </c:pt>
                <c:pt idx="149">
                  <c:v>0.32434590666165758</c:v>
                </c:pt>
                <c:pt idx="150">
                  <c:v>0.33508239441996412</c:v>
                </c:pt>
                <c:pt idx="151">
                  <c:v>0.34589778328137122</c:v>
                </c:pt>
                <c:pt idx="152">
                  <c:v>0.35678322796494588</c:v>
                </c:pt>
                <c:pt idx="153">
                  <c:v>0.36772990335929451</c:v>
                </c:pt>
                <c:pt idx="154">
                  <c:v>0.37872903228944649</c:v>
                </c:pt>
                <c:pt idx="155">
                  <c:v>0.38977191253138549</c:v>
                </c:pt>
                <c:pt idx="156">
                  <c:v>0.4008499429226382</c:v>
                </c:pt>
                <c:pt idx="157">
                  <c:v>0.41195464842275509</c:v>
                </c:pt>
                <c:pt idx="158">
                  <c:v>0.42307770398392469</c:v>
                </c:pt>
                <c:pt idx="159">
                  <c:v>0.43421095709931201</c:v>
                </c:pt>
                <c:pt idx="160">
                  <c:v>0.44534644890501413</c:v>
                </c:pt>
                <c:pt idx="161">
                  <c:v>0.45647643372060331</c:v>
                </c:pt>
                <c:pt idx="162">
                  <c:v>0.46759339692326551</c:v>
                </c:pt>
                <c:pt idx="163">
                  <c:v>0.47869007106117412</c:v>
                </c:pt>
                <c:pt idx="164">
                  <c:v>0.48975945012316863</c:v>
                </c:pt>
                <c:pt idx="165">
                  <c:v>0.50079480189385017</c:v>
                </c:pt>
                <c:pt idx="166">
                  <c:v>0.51178967833568445</c:v>
                </c:pt>
                <c:pt idx="167">
                  <c:v>0.52273792395283147</c:v>
                </c:pt>
                <c:pt idx="168">
                  <c:v>0.53363368210473161</c:v>
                </c:pt>
                <c:pt idx="169">
                  <c:v>0.54447139925123544</c:v>
                </c:pt>
                <c:pt idx="170">
                  <c:v>0.55524582712494741</c:v>
                </c:pt>
                <c:pt idx="171">
                  <c:v>0.56595202284045665</c:v>
                </c:pt>
                <c:pt idx="172">
                  <c:v>0.57658534696417896</c:v>
                </c:pt>
                <c:pt idx="173">
                  <c:v>0.58714145958250186</c:v>
                </c:pt>
                <c:pt idx="174">
                  <c:v>0.59761631441967122</c:v>
                </c:pt>
                <c:pt idx="175">
                  <c:v>0.60800615107044065</c:v>
                </c:pt>
                <c:pt idx="176">
                  <c:v>0.61830748542560432</c:v>
                </c:pt>
                <c:pt idx="177">
                  <c:v>0.62851709838130976</c:v>
                </c:pt>
                <c:pt idx="178">
                  <c:v>0.63863202293519583</c:v>
                </c:pt>
                <c:pt idx="179">
                  <c:v>0.64864952978392709</c:v>
                </c:pt>
                <c:pt idx="180">
                  <c:v>0.65856711154758063</c:v>
                </c:pt>
                <c:pt idx="181">
                  <c:v>0.66838246575634463</c:v>
                </c:pt>
                <c:pt idx="182">
                  <c:v>0.67809347674421583</c:v>
                </c:pt>
                <c:pt idx="183">
                  <c:v>0.68769819660256959</c:v>
                </c:pt>
                <c:pt idx="184">
                  <c:v>0.69719482535380706</c:v>
                </c:pt>
                <c:pt idx="185">
                  <c:v>0.7065816905114034</c:v>
                </c:pt>
                <c:pt idx="186">
                  <c:v>0.71585722619781555</c:v>
                </c:pt>
                <c:pt idx="187">
                  <c:v>0.72501995199561431</c:v>
                </c:pt>
                <c:pt idx="188">
                  <c:v>0.73406845171000701</c:v>
                </c:pt>
                <c:pt idx="189">
                  <c:v>0.74300135222236174</c:v>
                </c:pt>
                <c:pt idx="190">
                  <c:v>0.7518173026147239</c:v>
                </c:pt>
                <c:pt idx="191">
                  <c:v>0.76051495374430467</c:v>
                </c:pt>
                <c:pt idx="192">
                  <c:v>0.76909293844473536</c:v>
                </c:pt>
                <c:pt idx="193">
                  <c:v>0.77754985252741204</c:v>
                </c:pt>
                <c:pt idx="194">
                  <c:v>0.78588423675154506</c:v>
                </c:pt>
                <c:pt idx="195">
                  <c:v>0.79409455992560463</c:v>
                </c:pt>
                <c:pt idx="196">
                  <c:v>0.80217920329579895</c:v>
                </c:pt>
                <c:pt idx="197">
                  <c:v>0.81013644636884918</c:v>
                </c:pt>
                <c:pt idx="198">
                  <c:v>0.81796445430708709</c:v>
                </c:pt>
                <c:pt idx="199">
                  <c:v>0.82566126702340137</c:v>
                </c:pt>
                <c:pt idx="200">
                  <c:v>0.83322479009218009</c:v>
                </c:pt>
                <c:pt idx="201">
                  <c:v>0.8406527875800357</c:v>
                </c:pt>
                <c:pt idx="202">
                  <c:v>0.84794287688702052</c:v>
                </c:pt>
                <c:pt idx="203">
                  <c:v>0.85509252567489913</c:v>
                </c:pt>
                <c:pt idx="204">
                  <c:v>0.86209905094468797</c:v>
                </c:pt>
                <c:pt idx="205">
                  <c:v>0.86895962031017604</c:v>
                </c:pt>
                <c:pt idx="206">
                  <c:v>0.87567125549871783</c:v>
                </c:pt>
                <c:pt idx="207">
                  <c:v>0.88223083809425029</c:v>
                </c:pt>
                <c:pt idx="208">
                  <c:v>0.88863511752134472</c:v>
                </c:pt>
                <c:pt idx="209">
                  <c:v>0.89488072125237139</c:v>
                </c:pt>
                <c:pt idx="210">
                  <c:v>0.90096416720339845</c:v>
                </c:pt>
                <c:pt idx="211">
                  <c:v>0.90688187826778599</c:v>
                </c:pt>
                <c:pt idx="212">
                  <c:v>0.91263019892009511</c:v>
                </c:pt>
                <c:pt idx="213">
                  <c:v>0.91820541380678733</c:v>
                </c:pt>
                <c:pt idx="214">
                  <c:v>0.92360376822442192</c:v>
                </c:pt>
                <c:pt idx="215">
                  <c:v>0.92882149037084738</c:v>
                </c:pt>
                <c:pt idx="216">
                  <c:v>0.93385481524020797</c:v>
                </c:pt>
                <c:pt idx="217">
                  <c:v>0.93870001001863201</c:v>
                </c:pt>
                <c:pt idx="218">
                  <c:v>0.94335340082433938</c:v>
                </c:pt>
                <c:pt idx="219">
                  <c:v>0.94781140062365199</c:v>
                </c:pt>
                <c:pt idx="220">
                  <c:v>0.95207053814316611</c:v>
                </c:pt>
                <c:pt idx="221">
                  <c:v>0.95612748758815125</c:v>
                </c:pt>
                <c:pt idx="222">
                  <c:v>0.95997909896817879</c:v>
                </c:pt>
                <c:pt idx="223">
                  <c:v>0.96362242882333815</c:v>
                </c:pt>
                <c:pt idx="224">
                  <c:v>0.96705477113774452</c:v>
                </c:pt>
                <c:pt idx="225">
                  <c:v>0.9702736882220081</c:v>
                </c:pt>
                <c:pt idx="226">
                  <c:v>0.97327704134252035</c:v>
                </c:pt>
                <c:pt idx="227">
                  <c:v>0.97606302087319119</c:v>
                </c:pt>
                <c:pt idx="228">
                  <c:v>0.97863017574435551</c:v>
                </c:pt>
                <c:pt idx="229">
                  <c:v>0.9809774419642483</c:v>
                </c:pt>
                <c:pt idx="230">
                  <c:v>0.98310416999061534</c:v>
                </c:pt>
                <c:pt idx="231">
                  <c:v>0.985010150733719</c:v>
                </c:pt>
                <c:pt idx="232">
                  <c:v>0.98669563997704168</c:v>
                </c:pt>
                <c:pt idx="233">
                  <c:v>0.98816138100876916</c:v>
                </c:pt>
                <c:pt idx="234">
                  <c:v>0.98940862526513262</c:v>
                </c:pt>
                <c:pt idx="235">
                  <c:v>0.99043915079616829</c:v>
                </c:pt>
                <c:pt idx="236">
                  <c:v>0.99125527837544503</c:v>
                </c:pt>
                <c:pt idx="237">
                  <c:v>0.9918598850873559</c:v>
                </c:pt>
                <c:pt idx="238">
                  <c:v>0.99225641523907882</c:v>
                </c:pt>
                <c:pt idx="239">
                  <c:v>0.99244888845888479</c:v>
                </c:pt>
                <c:pt idx="240">
                  <c:v>0.99244190485822137</c:v>
                </c:pt>
                <c:pt idx="241">
                  <c:v>0.99224064715159377</c:v>
                </c:pt>
                <c:pt idx="242">
                  <c:v>0.9918508796460408</c:v>
                </c:pt>
                <c:pt idx="243">
                  <c:v>0.99127894403029237</c:v>
                </c:pt>
                <c:pt idx="244">
                  <c:v>0.99053175191285026</c:v>
                </c:pt>
                <c:pt idx="245">
                  <c:v>0.98961677407800119</c:v>
                </c:pt>
                <c:pt idx="246">
                  <c:v>0.98854202644879874</c:v>
                </c:pt>
                <c:pt idx="247">
                  <c:v>0.98731605276682555</c:v>
                </c:pt>
                <c:pt idx="248">
                  <c:v>0.98594790401893473</c:v>
                </c:pt>
                <c:pt idx="249">
                  <c:v>0.98444711466228996</c:v>
                </c:pt>
                <c:pt idx="250">
                  <c:v>0.98282367571975338</c:v>
                </c:pt>
                <c:pt idx="251">
                  <c:v>0.98108800483808944</c:v>
                </c:pt>
                <c:pt idx="252">
                  <c:v>0.97925091342219328</c:v>
                </c:pt>
                <c:pt idx="253">
                  <c:v>0.97732357097796652</c:v>
                </c:pt>
                <c:pt idx="254">
                  <c:v>0.97531746681632259</c:v>
                </c:pt>
                <c:pt idx="255">
                  <c:v>0.97324436928907443</c:v>
                </c:pt>
                <c:pt idx="256">
                  <c:v>0.97111628274561868</c:v>
                </c:pt>
                <c:pt idx="257">
                  <c:v>0.96894540241626181</c:v>
                </c:pt>
                <c:pt idx="258">
                  <c:v>0.96674406744388364</c:v>
                </c:pt>
                <c:pt idx="259">
                  <c:v>0.96452471230073233</c:v>
                </c:pt>
                <c:pt idx="260">
                  <c:v>0.96229981684048094</c:v>
                </c:pt>
                <c:pt idx="261">
                  <c:v>0.96008185524826672</c:v>
                </c:pt>
                <c:pt idx="262">
                  <c:v>0.95788324416218729</c:v>
                </c:pt>
                <c:pt idx="263">
                  <c:v>0.95571629024919624</c:v>
                </c:pt>
                <c:pt idx="264">
                  <c:v>0.95359313752646946</c:v>
                </c:pt>
                <c:pt idx="265">
                  <c:v>0.95152571472530445</c:v>
                </c:pt>
                <c:pt idx="266">
                  <c:v>0.94952568299966689</c:v>
                </c:pt>
                <c:pt idx="267">
                  <c:v>0.94760438428428651</c:v>
                </c:pt>
                <c:pt idx="268">
                  <c:v>0.94577279060870867</c:v>
                </c:pt>
                <c:pt idx="269">
                  <c:v>0.94404145467322564</c:v>
                </c:pt>
                <c:pt idx="270">
                  <c:v>0.94242046199054985</c:v>
                </c:pt>
                <c:pt idx="271">
                  <c:v>0.94091938489342208</c:v>
                </c:pt>
                <c:pt idx="272">
                  <c:v>0.93954723870269807</c:v>
                </c:pt>
                <c:pt idx="273">
                  <c:v>0.93831244034345385</c:v>
                </c:pt>
                <c:pt idx="274">
                  <c:v>0.93722276968787743</c:v>
                </c:pt>
                <c:pt idx="275">
                  <c:v>0.93628533389342339</c:v>
                </c:pt>
                <c:pt idx="276">
                  <c:v>0.93550653499289915</c:v>
                </c:pt>
                <c:pt idx="277">
                  <c:v>0.93489204097984646</c:v>
                </c:pt>
                <c:pt idx="278">
                  <c:v>0.93444676061830101</c:v>
                </c:pt>
                <c:pt idx="279">
                  <c:v>0.93417482218967229</c:v>
                </c:pt>
                <c:pt idx="280">
                  <c:v>0.93407955637317963</c:v>
                </c:pt>
                <c:pt idx="281">
                  <c:v>0.93416348343757427</c:v>
                </c:pt>
                <c:pt idx="282">
                  <c:v>0.93442830490361506</c:v>
                </c:pt>
                <c:pt idx="283">
                  <c:v>0.93487489981645078</c:v>
                </c:pt>
                <c:pt idx="284">
                  <c:v>0.93550332574714878</c:v>
                </c:pt>
                <c:pt idx="285">
                  <c:v>0.9363128246212975</c:v>
                </c:pt>
                <c:pt idx="286">
                  <c:v>0.937301833451606</c:v>
                </c:pt>
                <c:pt idx="287">
                  <c:v>0.93846800002977449</c:v>
                </c:pt>
                <c:pt idx="288">
                  <c:v>0.93980820361119521</c:v>
                </c:pt>
                <c:pt idx="289">
                  <c:v>0.94131858060465756</c:v>
                </c:pt>
                <c:pt idx="290">
                  <c:v>0.94299455525769971</c:v>
                </c:pt>
                <c:pt idx="291">
                  <c:v>0.94483087530762322</c:v>
                </c:pt>
                <c:pt idx="292">
                  <c:v>0.94682165254729211</c:v>
                </c:pt>
                <c:pt idx="293">
                  <c:v>0.94896040823565531</c:v>
                </c:pt>
                <c:pt idx="294">
                  <c:v>0.95124012326367302</c:v>
                </c:pt>
                <c:pt idx="295">
                  <c:v>0.95365329296862023</c:v>
                </c:pt>
                <c:pt idx="296">
                  <c:v>0.95619198647318715</c:v>
                </c:pt>
                <c:pt idx="297">
                  <c:v>0.95884791041010065</c:v>
                </c:pt>
                <c:pt idx="298">
                  <c:v>0.96161247687937612</c:v>
                </c:pt>
                <c:pt idx="299">
                  <c:v>0.96447687547281669</c:v>
                </c:pt>
                <c:pt idx="300">
                  <c:v>0.96743214918969311</c:v>
                </c:pt>
                <c:pt idx="301">
                  <c:v>0.97046927405900352</c:v>
                </c:pt>
                <c:pt idx="302">
                  <c:v>0.97357924227682235</c:v>
                </c:pt>
                <c:pt idx="303">
                  <c:v>0.9767531486625054</c:v>
                </c:pt>
                <c:pt idx="304">
                  <c:v>0.97998228023517431</c:v>
                </c:pt>
                <c:pt idx="305">
                  <c:v>0.98325820871177061</c:v>
                </c:pt>
                <c:pt idx="306">
                  <c:v>0.98657288573014779</c:v>
                </c:pt>
                <c:pt idx="307">
                  <c:v>0.98991874060537399</c:v>
                </c:pt>
                <c:pt idx="308">
                  <c:v>0.9932887804350774</c:v>
                </c:pt>
                <c:pt idx="309">
                  <c:v>0.99667669237913714</c:v>
                </c:pt>
                <c:pt idx="310">
                  <c:v>1.000076947952399</c:v>
                </c:pt>
                <c:pt idx="311">
                  <c:v>1.0034849091839191</c:v>
                </c:pt>
                <c:pt idx="312">
                  <c:v>1.0068969365152269</c:v>
                </c:pt>
                <c:pt idx="313">
                  <c:v>1.01031049833083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65-424F-904D-9C5BA5F59DE1}"/>
            </c:ext>
          </c:extLst>
        </c:ser>
        <c:ser>
          <c:idx val="1"/>
          <c:order val="1"/>
          <c:tx>
            <c:strRef>
              <c:f>Sheet2!#REF!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265-424F-904D-9C5BA5F59DE1}"/>
            </c:ext>
          </c:extLst>
        </c:ser>
        <c:ser>
          <c:idx val="2"/>
          <c:order val="2"/>
          <c:tx>
            <c:strRef>
              <c:f>Sheet2!$C$1</c:f>
              <c:strCache>
                <c:ptCount val="1"/>
                <c:pt idx="0">
                  <c:v>2014_GAM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Sheet2!$C$2:$C$315</c:f>
              <c:numCache>
                <c:formatCode>General</c:formatCode>
                <c:ptCount val="314"/>
                <c:pt idx="0">
                  <c:v>4.4879111112472447E-4</c:v>
                </c:pt>
                <c:pt idx="1">
                  <c:v>4.878288332923475E-4</c:v>
                </c:pt>
                <c:pt idx="2">
                  <c:v>5.2666929687139596E-4</c:v>
                </c:pt>
                <c:pt idx="3">
                  <c:v>5.6498840683594231E-4</c:v>
                </c:pt>
                <c:pt idx="4">
                  <c:v>6.0232336972687595E-4</c:v>
                </c:pt>
                <c:pt idx="5">
                  <c:v>6.380902288839474E-4</c:v>
                </c:pt>
                <c:pt idx="6">
                  <c:v>6.7160214769013127E-4</c:v>
                </c:pt>
                <c:pt idx="7">
                  <c:v>7.0208832356544182E-4</c:v>
                </c:pt>
                <c:pt idx="8">
                  <c:v>7.2871339786206857E-4</c:v>
                </c:pt>
                <c:pt idx="9">
                  <c:v>7.5059720911352379E-4</c:v>
                </c:pt>
                <c:pt idx="10">
                  <c:v>7.6683472437166778E-4</c:v>
                </c:pt>
                <c:pt idx="11">
                  <c:v>7.7651597273076245E-4</c:v>
                </c:pt>
                <c:pt idx="12">
                  <c:v>7.7874579751724404E-4</c:v>
                </c:pt>
                <c:pt idx="13">
                  <c:v>7.7266323821711946E-4</c:v>
                </c:pt>
                <c:pt idx="14">
                  <c:v>7.5746035205914719E-4</c:v>
                </c:pt>
                <c:pt idx="15">
                  <c:v>7.3240028435656024E-4</c:v>
                </c:pt>
                <c:pt idx="16">
                  <c:v>6.9683440081058645E-4</c:v>
                </c:pt>
                <c:pt idx="17">
                  <c:v>6.5021829950223653E-4</c:v>
                </c:pt>
                <c:pt idx="18">
                  <c:v>5.9212652860141102E-4</c:v>
                </c:pt>
                <c:pt idx="19">
                  <c:v>5.2226584536224641E-4</c:v>
                </c:pt>
                <c:pt idx="20">
                  <c:v>4.4048686391939817E-4</c:v>
                </c:pt>
                <c:pt idx="21">
                  <c:v>3.467939533045028E-4</c:v>
                </c:pt>
                <c:pt idx="22">
                  <c:v>2.413532623977144E-4</c:v>
                </c:pt>
                <c:pt idx="23">
                  <c:v>1.244987654340779E-4</c:v>
                </c:pt>
                <c:pt idx="24">
                  <c:v>-3.2637594274409491E-6</c:v>
                </c:pt>
                <c:pt idx="25">
                  <c:v>-1.412548875629471E-4</c:v>
                </c:pt>
                <c:pt idx="26">
                  <c:v>-2.8862188865996791E-4</c:v>
                </c:pt>
                <c:pt idx="27">
                  <c:v>-4.4434127831316511E-4</c:v>
                </c:pt>
                <c:pt idx="28">
                  <c:v>-6.0722358508591423E-4</c:v>
                </c:pt>
                <c:pt idx="29">
                  <c:v>-7.7592031650336457E-4</c:v>
                </c:pt>
                <c:pt idx="30">
                  <c:v>-9.4893308467625115E-4</c:v>
                </c:pt>
                <c:pt idx="31">
                  <c:v>-1.1246248306402971E-3</c:v>
                </c:pt>
                <c:pt idx="32">
                  <c:v>-1.3012330644970871E-3</c:v>
                </c:pt>
                <c:pt idx="33">
                  <c:v>-1.4768850171980601E-3</c:v>
                </c:pt>
                <c:pt idx="34">
                  <c:v>-1.6496145794064889E-3</c:v>
                </c:pt>
                <c:pt idx="35">
                  <c:v>-1.817380883157915E-3</c:v>
                </c:pt>
                <c:pt idx="36">
                  <c:v>-1.978088363319364E-3</c:v>
                </c:pt>
                <c:pt idx="37">
                  <c:v>-2.1296081188296179E-3</c:v>
                </c:pt>
                <c:pt idx="38">
                  <c:v>-2.2698003776967508E-3</c:v>
                </c:pt>
                <c:pt idx="39">
                  <c:v>-2.396537855138325E-3</c:v>
                </c:pt>
                <c:pt idx="40">
                  <c:v>-2.5077297823703488E-3</c:v>
                </c:pt>
                <c:pt idx="41">
                  <c:v>-2.6013463718749241E-3</c:v>
                </c:pt>
                <c:pt idx="42">
                  <c:v>-2.6754434770351891E-3</c:v>
                </c:pt>
                <c:pt idx="43">
                  <c:v>-2.7281871968173328E-3</c:v>
                </c:pt>
                <c:pt idx="44">
                  <c:v>-2.7578781715810741E-3</c:v>
                </c:pt>
                <c:pt idx="45">
                  <c:v>-2.7629753139454261E-3</c:v>
                </c:pt>
                <c:pt idx="46">
                  <c:v>-2.7421187180969309E-3</c:v>
                </c:pt>
                <c:pt idx="47">
                  <c:v>-2.694151493397579E-3</c:v>
                </c:pt>
                <c:pt idx="48">
                  <c:v>-2.618140271967051E-3</c:v>
                </c:pt>
                <c:pt idx="49">
                  <c:v>-2.5133941470694139E-3</c:v>
                </c:pt>
                <c:pt idx="50">
                  <c:v>-2.379481807470718E-3</c:v>
                </c:pt>
                <c:pt idx="51">
                  <c:v>-2.2162466441869029E-3</c:v>
                </c:pt>
                <c:pt idx="52">
                  <c:v>-2.0238196189896751E-3</c:v>
                </c:pt>
                <c:pt idx="53">
                  <c:v>-1.8026296992366131E-3</c:v>
                </c:pt>
                <c:pt idx="54">
                  <c:v>-1.55341168039802E-3</c:v>
                </c:pt>
                <c:pt idx="55">
                  <c:v>-1.277211236910603E-3</c:v>
                </c:pt>
                <c:pt idx="56">
                  <c:v>-9.7538706188876612E-4</c:v>
                </c:pt>
                <c:pt idx="57">
                  <c:v>-6.4960997878921178E-4</c:v>
                </c:pt>
                <c:pt idx="58">
                  <c:v>-3.0185893111039919E-4</c:v>
                </c:pt>
                <c:pt idx="59">
                  <c:v>6.5586219070712382E-5</c:v>
                </c:pt>
                <c:pt idx="60">
                  <c:v>4.5015512740409491E-4</c:v>
                </c:pt>
                <c:pt idx="61">
                  <c:v>8.4900065578474848E-4</c:v>
                </c:pt>
                <c:pt idx="62">
                  <c:v>1.259015803270425E-3</c:v>
                </c:pt>
                <c:pt idx="63">
                  <c:v>1.6768538426844559E-3</c:v>
                </c:pt>
                <c:pt idx="64">
                  <c:v>2.098951598109744E-3</c:v>
                </c:pt>
                <c:pt idx="65">
                  <c:v>2.5215557713361698E-3</c:v>
                </c:pt>
                <c:pt idx="66">
                  <c:v>2.9407521979653568E-3</c:v>
                </c:pt>
                <c:pt idx="67">
                  <c:v>3.3524978870799189E-3</c:v>
                </c:pt>
                <c:pt idx="68">
                  <c:v>3.7526556722646261E-3</c:v>
                </c:pt>
                <c:pt idx="69">
                  <c:v>4.1370312766829684E-3</c:v>
                </c:pt>
                <c:pt idx="70">
                  <c:v>4.5014125707278918E-3</c:v>
                </c:pt>
                <c:pt idx="71">
                  <c:v>4.8416107780591133E-3</c:v>
                </c:pt>
                <c:pt idx="72">
                  <c:v>5.1535033645611072E-3</c:v>
                </c:pt>
                <c:pt idx="73">
                  <c:v>5.4330783252655723E-3</c:v>
                </c:pt>
                <c:pt idx="74">
                  <c:v>5.6764795664651091E-3</c:v>
                </c:pt>
                <c:pt idx="75">
                  <c:v>5.8800530646728744E-3</c:v>
                </c:pt>
                <c:pt idx="76">
                  <c:v>6.0403934705955953E-3</c:v>
                </c:pt>
                <c:pt idx="77">
                  <c:v>6.1543908150027424E-3</c:v>
                </c:pt>
                <c:pt idx="78">
                  <c:v>6.2192769647526069E-3</c:v>
                </c:pt>
                <c:pt idx="79">
                  <c:v>6.2326714708608733E-3</c:v>
                </c:pt>
                <c:pt idx="80">
                  <c:v>6.1926264468651349E-3</c:v>
                </c:pt>
                <c:pt idx="81">
                  <c:v>6.097670114883269E-3</c:v>
                </c:pt>
                <c:pt idx="82">
                  <c:v>5.9468486582687219E-3</c:v>
                </c:pt>
                <c:pt idx="83">
                  <c:v>5.7397660243591053E-3</c:v>
                </c:pt>
                <c:pt idx="84">
                  <c:v>5.4766213279103249E-3</c:v>
                </c:pt>
                <c:pt idx="85">
                  <c:v>5.1582435156921616E-3</c:v>
                </c:pt>
                <c:pt idx="86">
                  <c:v>4.7861229652535753E-3</c:v>
                </c:pt>
                <c:pt idx="87">
                  <c:v>4.362439706014215E-3</c:v>
                </c:pt>
                <c:pt idx="88">
                  <c:v>3.8900879685140892E-3</c:v>
                </c:pt>
                <c:pt idx="89">
                  <c:v>3.372696787749208E-3</c:v>
                </c:pt>
                <c:pt idx="90">
                  <c:v>2.8146464089462142E-3</c:v>
                </c:pt>
                <c:pt idx="91">
                  <c:v>2.2210802687723241E-3</c:v>
                </c:pt>
                <c:pt idx="92">
                  <c:v>1.597912351459424E-3</c:v>
                </c:pt>
                <c:pt idx="93">
                  <c:v>9.5182974795895992E-4</c:v>
                </c:pt>
                <c:pt idx="94">
                  <c:v>2.9029027634769328E-4</c:v>
                </c:pt>
                <c:pt idx="95">
                  <c:v>-3.784849468009277E-4</c:v>
                </c:pt>
                <c:pt idx="96">
                  <c:v>-1.0455240613130019E-3</c:v>
                </c:pt>
                <c:pt idx="97">
                  <c:v>-1.7011221880025571E-3</c:v>
                </c:pt>
                <c:pt idx="98">
                  <c:v>-2.3348643316136448E-3</c:v>
                </c:pt>
                <c:pt idx="99">
                  <c:v>-2.935653435516578E-3</c:v>
                </c:pt>
                <c:pt idx="100">
                  <c:v>-3.491743525914776E-3</c:v>
                </c:pt>
                <c:pt idx="101">
                  <c:v>-3.9907778477007994E-3</c:v>
                </c:pt>
                <c:pt idx="102">
                  <c:v>-4.419831858534673E-3</c:v>
                </c:pt>
                <c:pt idx="103">
                  <c:v>-4.7654609127175396E-3</c:v>
                </c:pt>
                <c:pt idx="104">
                  <c:v>-5.0137524320500171E-3</c:v>
                </c:pt>
                <c:pt idx="105">
                  <c:v>-5.1503823274845484E-3</c:v>
                </c:pt>
                <c:pt idx="106">
                  <c:v>-5.1606754031160162E-3</c:v>
                </c:pt>
                <c:pt idx="107">
                  <c:v>-5.029669443275292E-3</c:v>
                </c:pt>
                <c:pt idx="108">
                  <c:v>-4.7421826542998202E-3</c:v>
                </c:pt>
                <c:pt idx="109">
                  <c:v>-4.2828841055332911E-3</c:v>
                </c:pt>
                <c:pt idx="110">
                  <c:v>-3.6363667885617179E-3</c:v>
                </c:pt>
                <c:pt idx="111">
                  <c:v>-2.787222891199842E-3</c:v>
                </c:pt>
                <c:pt idx="112">
                  <c:v>-1.7201208621853701E-3</c:v>
                </c:pt>
                <c:pt idx="113">
                  <c:v>-4.1988382470514729E-4</c:v>
                </c:pt>
                <c:pt idx="114">
                  <c:v>1.128431117825679E-3</c:v>
                </c:pt>
                <c:pt idx="115">
                  <c:v>2.9394531526613921E-3</c:v>
                </c:pt>
                <c:pt idx="116">
                  <c:v>5.0274180829877058E-3</c:v>
                </c:pt>
                <c:pt idx="117">
                  <c:v>7.4060891912486881E-3</c:v>
                </c:pt>
                <c:pt idx="118">
                  <c:v>1.008867912696876E-2</c:v>
                </c:pt>
                <c:pt idx="119">
                  <c:v>1.3087773304815449E-2</c:v>
                </c:pt>
                <c:pt idx="120">
                  <c:v>1.641525529501622E-2</c:v>
                </c:pt>
                <c:pt idx="121">
                  <c:v>2.0082234681071561E-2</c:v>
                </c:pt>
                <c:pt idx="122">
                  <c:v>2.409897784945933E-2</c:v>
                </c:pt>
                <c:pt idx="123">
                  <c:v>2.847484216243143E-2</c:v>
                </c:pt>
                <c:pt idx="124">
                  <c:v>3.3218213948509323E-2</c:v>
                </c:pt>
                <c:pt idx="125">
                  <c:v>3.8336450725458548E-2</c:v>
                </c:pt>
                <c:pt idx="126">
                  <c:v>4.3835828047988107E-2</c:v>
                </c:pt>
                <c:pt idx="127">
                  <c:v>4.9721491346996237E-2</c:v>
                </c:pt>
                <c:pt idx="128">
                  <c:v>5.5997413099064641E-2</c:v>
                </c:pt>
                <c:pt idx="129">
                  <c:v>6.2666355634461851E-2</c:v>
                </c:pt>
                <c:pt idx="130">
                  <c:v>6.9729839858967441E-2</c:v>
                </c:pt>
                <c:pt idx="131">
                  <c:v>7.7188120130025295E-2</c:v>
                </c:pt>
                <c:pt idx="132">
                  <c:v>8.5040165490890496E-2</c:v>
                </c:pt>
                <c:pt idx="133">
                  <c:v>9.3283647428118593E-2</c:v>
                </c:pt>
                <c:pt idx="134">
                  <c:v>0.1019149342779254</c:v>
                </c:pt>
                <c:pt idx="135">
                  <c:v>0.11092909236617431</c:v>
                </c:pt>
                <c:pt idx="136">
                  <c:v>0.1203198939249312</c:v>
                </c:pt>
                <c:pt idx="137">
                  <c:v>0.1300798317864183</c:v>
                </c:pt>
                <c:pt idx="138">
                  <c:v>0.14020014081253851</c:v>
                </c:pt>
                <c:pt idx="139">
                  <c:v>0.15067082597570741</c:v>
                </c:pt>
                <c:pt idx="140">
                  <c:v>0.1614806969644495</c:v>
                </c:pt>
                <c:pt idx="141">
                  <c:v>0.17261740914566809</c:v>
                </c:pt>
                <c:pt idx="142">
                  <c:v>0.18406751067460539</c:v>
                </c:pt>
                <c:pt idx="143">
                  <c:v>0.19581649550402691</c:v>
                </c:pt>
                <c:pt idx="144">
                  <c:v>0.20784886200594371</c:v>
                </c:pt>
                <c:pt idx="145">
                  <c:v>0.22014817688265709</c:v>
                </c:pt>
                <c:pt idx="146">
                  <c:v>0.23269714400940941</c:v>
                </c:pt>
                <c:pt idx="147">
                  <c:v>0.24547767781862659</c:v>
                </c:pt>
                <c:pt idx="148">
                  <c:v>0.25847098080568159</c:v>
                </c:pt>
                <c:pt idx="149">
                  <c:v>0.27165762470898208</c:v>
                </c:pt>
                <c:pt idx="150">
                  <c:v>0.28501763489258458</c:v>
                </c:pt>
                <c:pt idx="151">
                  <c:v>0.29853057743820383</c:v>
                </c:pt>
                <c:pt idx="152">
                  <c:v>0.31217564843512791</c:v>
                </c:pt>
                <c:pt idx="153">
                  <c:v>0.32593176494163401</c:v>
                </c:pt>
                <c:pt idx="154">
                  <c:v>0.33977765707990071</c:v>
                </c:pt>
                <c:pt idx="155">
                  <c:v>0.35369196071839648</c:v>
                </c:pt>
                <c:pt idx="156">
                  <c:v>0.36765331019130132</c:v>
                </c:pt>
                <c:pt idx="157">
                  <c:v>0.38164043050357521</c:v>
                </c:pt>
                <c:pt idx="158">
                  <c:v>0.39563222847321289</c:v>
                </c:pt>
                <c:pt idx="159">
                  <c:v>0.40960788226858802</c:v>
                </c:pt>
                <c:pt idx="160">
                  <c:v>0.42354692880887762</c:v>
                </c:pt>
                <c:pt idx="161">
                  <c:v>0.43742934850910309</c:v>
                </c:pt>
                <c:pt idx="162">
                  <c:v>0.4512356468684639</c:v>
                </c:pt>
                <c:pt idx="163">
                  <c:v>0.46494693242100721</c:v>
                </c:pt>
                <c:pt idx="164">
                  <c:v>0.47854499059132088</c:v>
                </c:pt>
                <c:pt idx="165">
                  <c:v>0.49201235302480822</c:v>
                </c:pt>
                <c:pt idx="166">
                  <c:v>0.50533236199153864</c:v>
                </c:pt>
                <c:pt idx="167">
                  <c:v>0.51848922949530185</c:v>
                </c:pt>
                <c:pt idx="168">
                  <c:v>0.53146809075413937</c:v>
                </c:pt>
                <c:pt idx="169">
                  <c:v>0.54425505175592526</c:v>
                </c:pt>
                <c:pt idx="170">
                  <c:v>0.55683723063169366</c:v>
                </c:pt>
                <c:pt idx="171">
                  <c:v>0.56920279263030982</c:v>
                </c:pt>
                <c:pt idx="172">
                  <c:v>0.58134097852059974</c:v>
                </c:pt>
                <c:pt idx="173">
                  <c:v>0.59324212629060602</c:v>
                </c:pt>
                <c:pt idx="174">
                  <c:v>0.60489768605818672</c:v>
                </c:pt>
                <c:pt idx="175">
                  <c:v>0.61630022815238461</c:v>
                </c:pt>
                <c:pt idx="176">
                  <c:v>0.6274434443703093</c:v>
                </c:pt>
                <c:pt idx="177">
                  <c:v>0.63832214245980723</c:v>
                </c:pt>
                <c:pt idx="178">
                  <c:v>0.64893223392329058</c:v>
                </c:pt>
                <c:pt idx="179">
                  <c:v>0.65927071528245029</c:v>
                </c:pt>
                <c:pt idx="180">
                  <c:v>0.66933564298726711</c:v>
                </c:pt>
                <c:pt idx="181">
                  <c:v>0.67912610219487402</c:v>
                </c:pt>
                <c:pt idx="182">
                  <c:v>0.68864216968470049</c:v>
                </c:pt>
                <c:pt idx="183">
                  <c:v>0.697884871215118</c:v>
                </c:pt>
                <c:pt idx="184">
                  <c:v>0.70685613366382771</c:v>
                </c:pt>
                <c:pt idx="185">
                  <c:v>0.71555873232854239</c:v>
                </c:pt>
                <c:pt idx="186">
                  <c:v>0.72399623379659128</c:v>
                </c:pt>
                <c:pt idx="187">
                  <c:v>0.7321729348210152</c:v>
                </c:pt>
                <c:pt idx="188">
                  <c:v>0.74009379766700523</c:v>
                </c:pt>
                <c:pt idx="189">
                  <c:v>0.74776438241515808</c:v>
                </c:pt>
                <c:pt idx="190">
                  <c:v>0.75519077672775337</c:v>
                </c:pt>
                <c:pt idx="191">
                  <c:v>0.76237952360012273</c:v>
                </c:pt>
                <c:pt idx="192">
                  <c:v>0.7693375476316372</c:v>
                </c:pt>
                <c:pt idx="193">
                  <c:v>0.77607208035943198</c:v>
                </c:pt>
                <c:pt idx="194">
                  <c:v>0.78259058520292402</c:v>
                </c:pt>
                <c:pt idx="195">
                  <c:v>0.78890068256815593</c:v>
                </c:pt>
                <c:pt idx="196">
                  <c:v>0.79501007565837067</c:v>
                </c:pt>
                <c:pt idx="197">
                  <c:v>0.80092647753037238</c:v>
                </c:pt>
                <c:pt idx="198">
                  <c:v>0.80665753992609357</c:v>
                </c:pt>
                <c:pt idx="199">
                  <c:v>0.81221078439450212</c:v>
                </c:pt>
                <c:pt idx="200">
                  <c:v>0.81759353620136421</c:v>
                </c:pt>
                <c:pt idx="201">
                  <c:v>0.82281286150297983</c:v>
                </c:pt>
                <c:pt idx="202">
                  <c:v>0.82787550823566125</c:v>
                </c:pt>
                <c:pt idx="203">
                  <c:v>0.83278785114455744</c:v>
                </c:pt>
                <c:pt idx="204">
                  <c:v>0.83755584134498529</c:v>
                </c:pt>
                <c:pt idx="205">
                  <c:v>0.84218496077542626</c:v>
                </c:pt>
                <c:pt idx="206">
                  <c:v>0.84668018186552052</c:v>
                </c:pt>
                <c:pt idx="207">
                  <c:v>0.85104593270345863</c:v>
                </c:pt>
                <c:pt idx="208">
                  <c:v>0.85528606794701256</c:v>
                </c:pt>
                <c:pt idx="209">
                  <c:v>0.85940384567966122</c:v>
                </c:pt>
                <c:pt idx="210">
                  <c:v>0.8634019103697852</c:v>
                </c:pt>
                <c:pt idx="211">
                  <c:v>0.86728228204556412</c:v>
                </c:pt>
                <c:pt idx="212">
                  <c:v>0.87104635175251632</c:v>
                </c:pt>
                <c:pt idx="213">
                  <c:v>0.87469488331406497</c:v>
                </c:pt>
                <c:pt idx="214">
                  <c:v>0.87822802136881939</c:v>
                </c:pt>
                <c:pt idx="215">
                  <c:v>0.88164530561176946</c:v>
                </c:pt>
                <c:pt idx="216">
                  <c:v>0.88494569112034438</c:v>
                </c:pt>
                <c:pt idx="217">
                  <c:v>0.88812757460097203</c:v>
                </c:pt>
                <c:pt idx="218">
                  <c:v>0.8911888263473835</c:v>
                </c:pt>
                <c:pt idx="219">
                  <c:v>0.89412682765906359</c:v>
                </c:pt>
                <c:pt idx="220">
                  <c:v>0.89693851342695019</c:v>
                </c:pt>
                <c:pt idx="221">
                  <c:v>0.89962041955426586</c:v>
                </c:pt>
                <c:pt idx="222">
                  <c:v>0.90216873484334814</c:v>
                </c:pt>
                <c:pt idx="223">
                  <c:v>0.90457935694502523</c:v>
                </c:pt>
                <c:pt idx="224">
                  <c:v>0.90684795193528189</c:v>
                </c:pt>
                <c:pt idx="225">
                  <c:v>0.90897001705547287</c:v>
                </c:pt>
                <c:pt idx="226">
                  <c:v>0.91094094612675924</c:v>
                </c:pt>
                <c:pt idx="227">
                  <c:v>0.91275609712765937</c:v>
                </c:pt>
                <c:pt idx="228">
                  <c:v>0.91441086140505334</c:v>
                </c:pt>
                <c:pt idx="229">
                  <c:v>0.91590073397430993</c:v>
                </c:pt>
                <c:pt idx="230">
                  <c:v>0.91722138435337952</c:v>
                </c:pt>
                <c:pt idx="231">
                  <c:v>0.91836872736885478</c:v>
                </c:pt>
                <c:pt idx="232">
                  <c:v>0.9193389933688616</c:v>
                </c:pt>
                <c:pt idx="233">
                  <c:v>0.92012879727895291</c:v>
                </c:pt>
                <c:pt idx="234">
                  <c:v>0.92073520594222003</c:v>
                </c:pt>
                <c:pt idx="235">
                  <c:v>0.92115580319383683</c:v>
                </c:pt>
                <c:pt idx="236">
                  <c:v>0.92138875213367377</c:v>
                </c:pt>
                <c:pt idx="237">
                  <c:v>0.9214328540772535</c:v>
                </c:pt>
                <c:pt idx="238">
                  <c:v>0.92128760368632312</c:v>
                </c:pt>
                <c:pt idx="239">
                  <c:v>0.92095323980465871</c:v>
                </c:pt>
                <c:pt idx="240">
                  <c:v>0.92043079155266638</c:v>
                </c:pt>
                <c:pt idx="241">
                  <c:v>0.91972211926551917</c:v>
                </c:pt>
                <c:pt idx="242">
                  <c:v>0.91882994989409905</c:v>
                </c:pt>
                <c:pt idx="243">
                  <c:v>0.91775790652515199</c:v>
                </c:pt>
                <c:pt idx="244">
                  <c:v>0.9165105317168748</c:v>
                </c:pt>
                <c:pt idx="245">
                  <c:v>0.91509330438876701</c:v>
                </c:pt>
                <c:pt idx="246">
                  <c:v>0.91351265004853976</c:v>
                </c:pt>
                <c:pt idx="247">
                  <c:v>0.91177594418560948</c:v>
                </c:pt>
                <c:pt idx="248">
                  <c:v>0.90989150870779612</c:v>
                </c:pt>
                <c:pt idx="249">
                  <c:v>0.90786860134724745</c:v>
                </c:pt>
                <c:pt idx="250">
                  <c:v>0.90571739801111739</c:v>
                </c:pt>
                <c:pt idx="251">
                  <c:v>0.90344896810263897</c:v>
                </c:pt>
                <c:pt idx="252">
                  <c:v>0.90107524288901253</c:v>
                </c:pt>
                <c:pt idx="253">
                  <c:v>0.89860897704234421</c:v>
                </c:pt>
                <c:pt idx="254">
                  <c:v>0.89606370353000664</c:v>
                </c:pt>
                <c:pt idx="255">
                  <c:v>0.8934536820793082</c:v>
                </c:pt>
                <c:pt idx="256">
                  <c:v>0.89079384148940088</c:v>
                </c:pt>
                <c:pt idx="257">
                  <c:v>0.88809971610937022</c:v>
                </c:pt>
                <c:pt idx="258">
                  <c:v>0.88538737684571744</c:v>
                </c:pt>
                <c:pt idx="259">
                  <c:v>0.8826733571051022</c:v>
                </c:pt>
                <c:pt idx="260">
                  <c:v>0.87997457411746693</c:v>
                </c:pt>
                <c:pt idx="261">
                  <c:v>0.87730824612236513</c:v>
                </c:pt>
                <c:pt idx="262">
                  <c:v>0.87469180593510099</c:v>
                </c:pt>
                <c:pt idx="263">
                  <c:v>0.87214281144037809</c:v>
                </c:pt>
                <c:pt idx="264">
                  <c:v>0.86967885358910579</c:v>
                </c:pt>
                <c:pt idx="265">
                  <c:v>0.8673174624974388</c:v>
                </c:pt>
                <c:pt idx="266">
                  <c:v>0.86507601226784514</c:v>
                </c:pt>
                <c:pt idx="267">
                  <c:v>0.86297162516831394</c:v>
                </c:pt>
                <c:pt idx="268">
                  <c:v>0.86102107581794729</c:v>
                </c:pt>
                <c:pt idx="269">
                  <c:v>0.85924069603577657</c:v>
                </c:pt>
                <c:pt idx="270">
                  <c:v>0.85764628101336327</c:v>
                </c:pt>
                <c:pt idx="271">
                  <c:v>0.8562529974721923</c:v>
                </c:pt>
                <c:pt idx="272">
                  <c:v>0.85507529446219399</c:v>
                </c:pt>
                <c:pt idx="273">
                  <c:v>0.85412681744946706</c:v>
                </c:pt>
                <c:pt idx="274">
                  <c:v>0.85342032632901077</c:v>
                </c:pt>
                <c:pt idx="275">
                  <c:v>0.85296761798145782</c:v>
                </c:pt>
                <c:pt idx="276">
                  <c:v>0.85277945397277921</c:v>
                </c:pt>
                <c:pt idx="277">
                  <c:v>0.85286549397148459</c:v>
                </c:pt>
                <c:pt idx="278">
                  <c:v>0.85323423543075028</c:v>
                </c:pt>
                <c:pt idx="279">
                  <c:v>0.85389296005103077</c:v>
                </c:pt>
                <c:pt idx="280">
                  <c:v>0.85484768750561124</c:v>
                </c:pt>
                <c:pt idx="281">
                  <c:v>0.85610313687348816</c:v>
                </c:pt>
                <c:pt idx="282">
                  <c:v>0.85766269618516333</c:v>
                </c:pt>
                <c:pt idx="283">
                  <c:v>0.85952840044426204</c:v>
                </c:pt>
                <c:pt idx="284">
                  <c:v>0.86170091844440755</c:v>
                </c:pt>
                <c:pt idx="285">
                  <c:v>0.86417954865464697</c:v>
                </c:pt>
                <c:pt idx="286">
                  <c:v>0.86696222439989024</c:v>
                </c:pt>
                <c:pt idx="287">
                  <c:v>0.87004552851498818</c:v>
                </c:pt>
                <c:pt idx="288">
                  <c:v>0.87342471760168161</c:v>
                </c:pt>
                <c:pt idx="289">
                  <c:v>0.87709375596966477</c:v>
                </c:pt>
                <c:pt idx="290">
                  <c:v>0.88104535929323591</c:v>
                </c:pt>
                <c:pt idx="291">
                  <c:v>0.88527104796770129</c:v>
                </c:pt>
                <c:pt idx="292">
                  <c:v>0.88976121010130771</c:v>
                </c:pt>
                <c:pt idx="293">
                  <c:v>0.89450517403319463</c:v>
                </c:pt>
                <c:pt idx="294">
                  <c:v>0.89949129022300767</c:v>
                </c:pt>
                <c:pt idx="295">
                  <c:v>0.9047070223154039</c:v>
                </c:pt>
                <c:pt idx="296">
                  <c:v>0.91013904714329052</c:v>
                </c:pt>
                <c:pt idx="297">
                  <c:v>0.9157733633956151</c:v>
                </c:pt>
                <c:pt idx="298">
                  <c:v>0.92159540864252576</c:v>
                </c:pt>
                <c:pt idx="299">
                  <c:v>0.92759018437970042</c:v>
                </c:pt>
                <c:pt idx="300">
                  <c:v>0.93374238872701365</c:v>
                </c:pt>
                <c:pt idx="301">
                  <c:v>0.94003655639465511</c:v>
                </c:pt>
                <c:pt idx="302">
                  <c:v>0.94645720551160684</c:v>
                </c:pt>
                <c:pt idx="303">
                  <c:v>0.95298899089812972</c:v>
                </c:pt>
                <c:pt idx="304">
                  <c:v>0.95961686335563567</c:v>
                </c:pt>
                <c:pt idx="305">
                  <c:v>0.96632623454490552</c:v>
                </c:pt>
                <c:pt idx="306">
                  <c:v>0.97310314702545697</c:v>
                </c:pt>
                <c:pt idx="307">
                  <c:v>0.97993444903765203</c:v>
                </c:pt>
                <c:pt idx="308">
                  <c:v>0.98680797362328321</c:v>
                </c:pt>
                <c:pt idx="309">
                  <c:v>0.99371272170041769</c:v>
                </c:pt>
                <c:pt idx="310">
                  <c:v>1.0006390487352099</c:v>
                </c:pt>
                <c:pt idx="311">
                  <c:v>1.007578854685701</c:v>
                </c:pt>
                <c:pt idx="312">
                  <c:v>1.014525776932873</c:v>
                </c:pt>
                <c:pt idx="313">
                  <c:v>1.0214753859593411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265-424F-904D-9C5BA5F59DE1}"/>
            </c:ext>
          </c:extLst>
        </c:ser>
        <c:ser>
          <c:idx val="3"/>
          <c:order val="3"/>
          <c:tx>
            <c:strRef>
              <c:f>Sheet2!#REF!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265-424F-904D-9C5BA5F59DE1}"/>
            </c:ext>
          </c:extLst>
        </c:ser>
        <c:ser>
          <c:idx val="4"/>
          <c:order val="4"/>
          <c:tx>
            <c:strRef>
              <c:f>Sheet2!$D$1</c:f>
              <c:strCache>
                <c:ptCount val="1"/>
                <c:pt idx="0">
                  <c:v>2015_GAM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Sheet2!$D$2:$D$315</c:f>
              <c:numCache>
                <c:formatCode>General</c:formatCode>
                <c:ptCount val="314"/>
                <c:pt idx="0">
                  <c:v>1.02124549651242E-2</c:v>
                </c:pt>
                <c:pt idx="1">
                  <c:v>9.2405007289006469E-3</c:v>
                </c:pt>
                <c:pt idx="2">
                  <c:v>8.2693294579603838E-3</c:v>
                </c:pt>
                <c:pt idx="3">
                  <c:v>7.3002220120359923E-3</c:v>
                </c:pt>
                <c:pt idx="4">
                  <c:v>6.3350022482835666E-3</c:v>
                </c:pt>
                <c:pt idx="5">
                  <c:v>5.3759701671464988E-3</c:v>
                </c:pt>
                <c:pt idx="6">
                  <c:v>4.4258366644508579E-3</c:v>
                </c:pt>
                <c:pt idx="7">
                  <c:v>3.4876599494940712E-3</c:v>
                </c:pt>
                <c:pt idx="8">
                  <c:v>2.564783702688922E-3</c:v>
                </c:pt>
                <c:pt idx="9">
                  <c:v>1.6607770561510721E-3</c:v>
                </c:pt>
                <c:pt idx="10">
                  <c:v>7.7937649039563905E-4</c:v>
                </c:pt>
                <c:pt idx="11">
                  <c:v>-7.5570253079887406E-5</c:v>
                </c:pt>
                <c:pt idx="12">
                  <c:v>-9.0015813772069408E-4</c:v>
                </c:pt>
                <c:pt idx="13">
                  <c:v>-1.690476567657737E-3</c:v>
                </c:pt>
                <c:pt idx="14">
                  <c:v>-2.442658781985962E-3</c:v>
                </c:pt>
                <c:pt idx="15">
                  <c:v>-3.1529287964005138E-3</c:v>
                </c:pt>
                <c:pt idx="16">
                  <c:v>-3.817645782012893E-3</c:v>
                </c:pt>
                <c:pt idx="17">
                  <c:v>-4.433345773684344E-3</c:v>
                </c:pt>
                <c:pt idx="18">
                  <c:v>-4.9967806043422066E-3</c:v>
                </c:pt>
                <c:pt idx="19">
                  <c:v>-5.5049539670538189E-3</c:v>
                </c:pt>
                <c:pt idx="20">
                  <c:v>-5.955154513258204E-3</c:v>
                </c:pt>
                <c:pt idx="21">
                  <c:v>-6.3449859029230532E-3</c:v>
                </c:pt>
                <c:pt idx="22">
                  <c:v>-6.6723937318050458E-3</c:v>
                </c:pt>
                <c:pt idx="23">
                  <c:v>-6.9356892700150607E-3</c:v>
                </c:pt>
                <c:pt idx="24">
                  <c:v>-7.1335699572933897E-3</c:v>
                </c:pt>
                <c:pt idx="25">
                  <c:v>-7.2651366115498994E-3</c:v>
                </c:pt>
                <c:pt idx="26">
                  <c:v>-7.3299073194084824E-3</c:v>
                </c:pt>
                <c:pt idx="27">
                  <c:v>-7.3278279903414836E-3</c:v>
                </c:pt>
                <c:pt idx="28">
                  <c:v>-7.25927956907646E-3</c:v>
                </c:pt>
                <c:pt idx="29">
                  <c:v>-7.1250819146693872E-3</c:v>
                </c:pt>
                <c:pt idx="30">
                  <c:v>-6.9264943688096964E-3</c:v>
                </c:pt>
                <c:pt idx="31">
                  <c:v>-6.6652130496855366E-3</c:v>
                </c:pt>
                <c:pt idx="32">
                  <c:v>-6.343364922548847E-3</c:v>
                </c:pt>
                <c:pt idx="33">
                  <c:v>-5.9634987121254118E-3</c:v>
                </c:pt>
                <c:pt idx="34">
                  <c:v>-5.5285727362902048E-3</c:v>
                </c:pt>
                <c:pt idx="35">
                  <c:v>-5.0419397547809136E-3</c:v>
                </c:pt>
                <c:pt idx="36">
                  <c:v>-4.5073289401973832E-3</c:v>
                </c:pt>
                <c:pt idx="37">
                  <c:v>-3.9288250923491252E-3</c:v>
                </c:pt>
                <c:pt idx="38">
                  <c:v>-3.3108452298439982E-3</c:v>
                </c:pt>
                <c:pt idx="39">
                  <c:v>-2.658112705404489E-3</c:v>
                </c:pt>
                <c:pt idx="40">
                  <c:v>-1.9756290034832762E-3</c:v>
                </c:pt>
                <c:pt idx="41">
                  <c:v>-1.2686433896916119E-3</c:v>
                </c:pt>
                <c:pt idx="42">
                  <c:v>-5.4262059238878446E-4</c:v>
                </c:pt>
                <c:pt idx="43">
                  <c:v>1.9679329362326531E-4</c:v>
                </c:pt>
                <c:pt idx="44">
                  <c:v>9.4380648268985179E-4</c:v>
                </c:pt>
                <c:pt idx="45">
                  <c:v>1.6925185464192059E-3</c:v>
                </c:pt>
                <c:pt idx="46">
                  <c:v>2.436958620857993E-3</c:v>
                </c:pt>
                <c:pt idx="47">
                  <c:v>3.171124553219246E-3</c:v>
                </c:pt>
                <c:pt idx="48">
                  <c:v>3.8890227640328429E-3</c:v>
                </c:pt>
                <c:pt idx="49">
                  <c:v>4.5847085967347934E-3</c:v>
                </c:pt>
                <c:pt idx="50">
                  <c:v>5.2523269242176762E-3</c:v>
                </c:pt>
                <c:pt idx="51">
                  <c:v>5.8861527804132813E-3</c:v>
                </c:pt>
                <c:pt idx="52">
                  <c:v>6.4806317847718453E-3</c:v>
                </c:pt>
                <c:pt idx="53">
                  <c:v>7.0304201284386164E-3</c:v>
                </c:pt>
                <c:pt idx="54">
                  <c:v>7.5304238930179457E-3</c:v>
                </c:pt>
                <c:pt idx="55">
                  <c:v>7.9758374760428713E-3</c:v>
                </c:pt>
                <c:pt idx="56">
                  <c:v>8.362180901916233E-3</c:v>
                </c:pt>
                <c:pt idx="57">
                  <c:v>8.6853358024263222E-3</c:v>
                </c:pt>
                <c:pt idx="58">
                  <c:v>8.9415798579183525E-3</c:v>
                </c:pt>
                <c:pt idx="59">
                  <c:v>9.1276194977907982E-3</c:v>
                </c:pt>
                <c:pt idx="60">
                  <c:v>9.2406206680507169E-3</c:v>
                </c:pt>
                <c:pt idx="61">
                  <c:v>9.2782374834148654E-3</c:v>
                </c:pt>
                <c:pt idx="62">
                  <c:v>9.2386385923377903E-3</c:v>
                </c:pt>
                <c:pt idx="63">
                  <c:v>9.1205310951697968E-3</c:v>
                </c:pt>
                <c:pt idx="64">
                  <c:v>8.9231818681276762E-3</c:v>
                </c:pt>
                <c:pt idx="65">
                  <c:v>8.6464361593575415E-3</c:v>
                </c:pt>
                <c:pt idx="66">
                  <c:v>8.2907333373503644E-3</c:v>
                </c:pt>
                <c:pt idx="67">
                  <c:v>7.8571196868760587E-3</c:v>
                </c:pt>
                <c:pt idx="68">
                  <c:v>7.3472581628686454E-3</c:v>
                </c:pt>
                <c:pt idx="69">
                  <c:v>6.763435028692602E-3</c:v>
                </c:pt>
                <c:pt idx="70">
                  <c:v>6.1085633213711979E-3</c:v>
                </c:pt>
                <c:pt idx="71">
                  <c:v>5.3861831031046178E-3</c:v>
                </c:pt>
                <c:pt idx="72">
                  <c:v>4.6004584751710431E-3</c:v>
                </c:pt>
                <c:pt idx="73">
                  <c:v>3.7561713474929329E-3</c:v>
                </c:pt>
                <c:pt idx="74">
                  <c:v>2.8587119739979521E-3</c:v>
                </c:pt>
                <c:pt idx="75">
                  <c:v>1.914066281290733E-3</c:v>
                </c:pt>
                <c:pt idx="76">
                  <c:v>9.2880003494968943E-4</c:v>
                </c:pt>
                <c:pt idx="77">
                  <c:v>-8.9960095463373357E-5</c:v>
                </c:pt>
                <c:pt idx="78">
                  <c:v>-1.1345484949160029E-3</c:v>
                </c:pt>
                <c:pt idx="79">
                  <c:v>-2.1967854912841242E-3</c:v>
                </c:pt>
                <c:pt idx="80">
                  <c:v>-3.268005064044122E-3</c:v>
                </c:pt>
                <c:pt idx="81">
                  <c:v>-4.3390852487119949E-3</c:v>
                </c:pt>
                <c:pt idx="82">
                  <c:v>-5.4004810979781798E-3</c:v>
                </c:pt>
                <c:pt idx="83">
                  <c:v>-6.4422600464881311E-3</c:v>
                </c:pt>
                <c:pt idx="84">
                  <c:v>-7.4541395134430158E-3</c:v>
                </c:pt>
                <c:pt idx="85">
                  <c:v>-8.4255265647009484E-3</c:v>
                </c:pt>
                <c:pt idx="86">
                  <c:v>-9.3455594450403759E-3</c:v>
                </c:pt>
                <c:pt idx="87">
                  <c:v>-1.0203150780658929E-2</c:v>
                </c:pt>
                <c:pt idx="88">
                  <c:v>-1.098703224293303E-2</c:v>
                </c:pt>
                <c:pt idx="89">
                  <c:v>-1.168580045598263E-2</c:v>
                </c:pt>
                <c:pt idx="90">
                  <c:v>-1.22879639237663E-2</c:v>
                </c:pt>
                <c:pt idx="91">
                  <c:v>-1.278199074616561E-2</c:v>
                </c:pt>
                <c:pt idx="92">
                  <c:v>-1.315635688915562E-2</c:v>
                </c:pt>
                <c:pt idx="93">
                  <c:v>-1.3399594770222961E-2</c:v>
                </c:pt>
                <c:pt idx="94">
                  <c:v>-1.350034191827712E-2</c:v>
                </c:pt>
                <c:pt idx="95">
                  <c:v>-1.3447389466047521E-2</c:v>
                </c:pt>
                <c:pt idx="96">
                  <c:v>-1.322973023334845E-2</c:v>
                </c:pt>
                <c:pt idx="97">
                  <c:v>-1.2836606160973169E-2</c:v>
                </c:pt>
                <c:pt idx="98">
                  <c:v>-1.2257554857892299E-2</c:v>
                </c:pt>
                <c:pt idx="99">
                  <c:v>-1.148245502837948E-2</c:v>
                </c:pt>
                <c:pt idx="100">
                  <c:v>-1.050157055097389E-2</c:v>
                </c:pt>
                <c:pt idx="101">
                  <c:v>-9.3055929876233665E-3</c:v>
                </c:pt>
                <c:pt idx="102">
                  <c:v>-7.8856823090319716E-3</c:v>
                </c:pt>
                <c:pt idx="103">
                  <c:v>-6.2335056309988776E-3</c:v>
                </c:pt>
                <c:pt idx="104">
                  <c:v>-4.3412737663571302E-3</c:v>
                </c:pt>
                <c:pt idx="105">
                  <c:v>-2.2017754081158501E-3</c:v>
                </c:pt>
                <c:pt idx="106">
                  <c:v>1.9159122877118739E-4</c:v>
                </c:pt>
                <c:pt idx="107">
                  <c:v>2.8447894667563908E-3</c:v>
                </c:pt>
                <c:pt idx="108">
                  <c:v>5.7631180721935821E-3</c:v>
                </c:pt>
                <c:pt idx="109">
                  <c:v>8.9511881405762231E-3</c:v>
                </c:pt>
                <c:pt idx="110">
                  <c:v>1.241290307692681E-2</c:v>
                </c:pt>
                <c:pt idx="111">
                  <c:v>1.6151441771943172E-2</c:v>
                </c:pt>
                <c:pt idx="112">
                  <c:v>2.0169245058106359E-2</c:v>
                </c:pt>
                <c:pt idx="113">
                  <c:v>2.4468005513171871E-2</c:v>
                </c:pt>
                <c:pt idx="114">
                  <c:v>2.9048660661219139E-2</c:v>
                </c:pt>
                <c:pt idx="115">
                  <c:v>3.3911389603976189E-2</c:v>
                </c:pt>
                <c:pt idx="116">
                  <c:v>3.9055613097398162E-2</c:v>
                </c:pt>
                <c:pt idx="117">
                  <c:v>4.4479997070752522E-2</c:v>
                </c:pt>
                <c:pt idx="118">
                  <c:v>5.0182459567610443E-2</c:v>
                </c:pt>
                <c:pt idx="119">
                  <c:v>5.6160181070465331E-2</c:v>
                </c:pt>
                <c:pt idx="120">
                  <c:v>6.2409618153187123E-2</c:v>
                </c:pt>
                <c:pt idx="121">
                  <c:v>6.8926520388195134E-2</c:v>
                </c:pt>
                <c:pt idx="122">
                  <c:v>7.5705950418496412E-2</c:v>
                </c:pt>
                <c:pt idx="123">
                  <c:v>8.274230708812623E-2</c:v>
                </c:pt>
                <c:pt idx="124">
                  <c:v>9.0029351508822908E-2</c:v>
                </c:pt>
                <c:pt idx="125">
                  <c:v>9.7560235925408689E-2</c:v>
                </c:pt>
                <c:pt idx="126">
                  <c:v>0.10532753522785419</c:v>
                </c:pt>
                <c:pt idx="127">
                  <c:v>0.1133232809443059</c:v>
                </c:pt>
                <c:pt idx="128">
                  <c:v>0.1215389975364041</c:v>
                </c:pt>
                <c:pt idx="129">
                  <c:v>0.12996574080636381</c:v>
                </c:pt>
                <c:pt idx="130">
                  <c:v>0.13859413821431221</c:v>
                </c:pt>
                <c:pt idx="131">
                  <c:v>0.14741443089455231</c:v>
                </c:pt>
                <c:pt idx="132">
                  <c:v>0.15641651715061239</c:v>
                </c:pt>
                <c:pt idx="133">
                  <c:v>0.16558999720142209</c:v>
                </c:pt>
                <c:pt idx="134">
                  <c:v>0.17492421894455751</c:v>
                </c:pt>
                <c:pt idx="135">
                  <c:v>0.18440832449734559</c:v>
                </c:pt>
                <c:pt idx="136">
                  <c:v>0.1940312972727975</c:v>
                </c:pt>
                <c:pt idx="137">
                  <c:v>0.2037820093447727</c:v>
                </c:pt>
                <c:pt idx="138">
                  <c:v>0.2136492688555002</c:v>
                </c:pt>
                <c:pt idx="139">
                  <c:v>0.22362186721871469</c:v>
                </c:pt>
                <c:pt idx="140">
                  <c:v>0.23368862587299649</c:v>
                </c:pt>
                <c:pt idx="141">
                  <c:v>0.24383844234270169</c:v>
                </c:pt>
                <c:pt idx="142">
                  <c:v>0.25406033536778871</c:v>
                </c:pt>
                <c:pt idx="143">
                  <c:v>0.26434348886925529</c:v>
                </c:pt>
                <c:pt idx="144">
                  <c:v>0.27467729452338568</c:v>
                </c:pt>
                <c:pt idx="145">
                  <c:v>0.28505139272586999</c:v>
                </c:pt>
                <c:pt idx="146">
                  <c:v>0.29545571173574658</c:v>
                </c:pt>
                <c:pt idx="147">
                  <c:v>0.30588050479934181</c:v>
                </c:pt>
                <c:pt idx="148">
                  <c:v>0.31631638506547388</c:v>
                </c:pt>
                <c:pt idx="149">
                  <c:v>0.3267543581155139</c:v>
                </c:pt>
                <c:pt idx="150">
                  <c:v>0.33718585194500961</c:v>
                </c:pt>
                <c:pt idx="151">
                  <c:v>0.34760274424772841</c:v>
                </c:pt>
                <c:pt idx="152">
                  <c:v>0.35799738686783289</c:v>
                </c:pt>
                <c:pt idx="153">
                  <c:v>0.36836262730158092</c:v>
                </c:pt>
                <c:pt idx="154">
                  <c:v>0.37869182714620481</c:v>
                </c:pt>
                <c:pt idx="155">
                  <c:v>0.38897887741053933</c:v>
                </c:pt>
                <c:pt idx="156">
                  <c:v>0.39921821061925461</c:v>
                </c:pt>
                <c:pt idx="157">
                  <c:v>0.4094048096603527</c:v>
                </c:pt>
                <c:pt idx="158">
                  <c:v>0.41953421334351471</c:v>
                </c:pt>
                <c:pt idx="159">
                  <c:v>0.42960251865519072</c:v>
                </c:pt>
                <c:pt idx="160">
                  <c:v>0.43960637971454819</c:v>
                </c:pt>
                <c:pt idx="161">
                  <c:v>0.44954300345273451</c:v>
                </c:pt>
                <c:pt idx="162">
                  <c:v>0.45941014205607622</c:v>
                </c:pt>
                <c:pt idx="163">
                  <c:v>0.46920608223184079</c:v>
                </c:pt>
                <c:pt idx="164">
                  <c:v>0.47892963137282801</c:v>
                </c:pt>
                <c:pt idx="165">
                  <c:v>0.48858010071438202</c:v>
                </c:pt>
                <c:pt idx="166">
                  <c:v>0.49815728559414207</c:v>
                </c:pt>
                <c:pt idx="167">
                  <c:v>0.50766144294109428</c:v>
                </c:pt>
                <c:pt idx="168">
                  <c:v>0.5170932661359332</c:v>
                </c:pt>
                <c:pt idx="169">
                  <c:v>0.52645385739956174</c:v>
                </c:pt>
                <c:pt idx="170">
                  <c:v>0.53574469788039003</c:v>
                </c:pt>
                <c:pt idx="171">
                  <c:v>0.54496761562410001</c:v>
                </c:pt>
                <c:pt idx="172">
                  <c:v>0.55412475162150232</c:v>
                </c:pt>
                <c:pt idx="173">
                  <c:v>0.56321852414105289</c:v>
                </c:pt>
                <c:pt idx="174">
                  <c:v>0.57225159156231042</c:v>
                </c:pt>
                <c:pt idx="175">
                  <c:v>0.58122681393528575</c:v>
                </c:pt>
                <c:pt idx="176">
                  <c:v>0.59014721349791577</c:v>
                </c:pt>
                <c:pt idx="177">
                  <c:v>0.59901593439006784</c:v>
                </c:pt>
                <c:pt idx="178">
                  <c:v>0.60783620180716447</c:v>
                </c:pt>
                <c:pt idx="179">
                  <c:v>0.61661128083998884</c:v>
                </c:pt>
                <c:pt idx="180">
                  <c:v>0.62534443524927996</c:v>
                </c:pt>
                <c:pt idx="181">
                  <c:v>0.63403888642440853</c:v>
                </c:pt>
                <c:pt idx="182">
                  <c:v>0.64269777277471551</c:v>
                </c:pt>
                <c:pt idx="183">
                  <c:v>0.65132410979998956</c:v>
                </c:pt>
                <c:pt idx="184">
                  <c:v>0.65992075108310866</c:v>
                </c:pt>
                <c:pt idx="185">
                  <c:v>0.66849035044300309</c:v>
                </c:pt>
                <c:pt idx="186">
                  <c:v>0.67703532547995171</c:v>
                </c:pt>
                <c:pt idx="187">
                  <c:v>0.6855578227377036</c:v>
                </c:pt>
                <c:pt idx="188">
                  <c:v>0.69405968469818391</c:v>
                </c:pt>
                <c:pt idx="189">
                  <c:v>0.70254241881453838</c:v>
                </c:pt>
                <c:pt idx="190">
                  <c:v>0.71100716877709802</c:v>
                </c:pt>
                <c:pt idx="191">
                  <c:v>0.71945468819458336</c:v>
                </c:pt>
                <c:pt idx="192">
                  <c:v>0.72788531685952917</c:v>
                </c:pt>
                <c:pt idx="193">
                  <c:v>0.73629895975256343</c:v>
                </c:pt>
                <c:pt idx="194">
                  <c:v>0.74469506892498261</c:v>
                </c:pt>
                <c:pt idx="195">
                  <c:v>0.75307262838297828</c:v>
                </c:pt>
                <c:pt idx="196">
                  <c:v>0.76143014208012838</c:v>
                </c:pt>
                <c:pt idx="197">
                  <c:v>0.76976562510723501</c:v>
                </c:pt>
                <c:pt idx="198">
                  <c:v>0.77807659815069852</c:v>
                </c:pt>
                <c:pt idx="199">
                  <c:v>0.78636008527207024</c:v>
                </c:pt>
                <c:pt idx="200">
                  <c:v>0.79461261504266556</c:v>
                </c:pt>
                <c:pt idx="201">
                  <c:v>0.80283022504800317</c:v>
                </c:pt>
                <c:pt idx="202">
                  <c:v>0.81100846975769314</c:v>
                </c:pt>
                <c:pt idx="203">
                  <c:v>0.81914243173697421</c:v>
                </c:pt>
                <c:pt idx="204">
                  <c:v>0.82722673615711639</c:v>
                </c:pt>
                <c:pt idx="205">
                  <c:v>0.83525556854259986</c:v>
                </c:pt>
                <c:pt idx="206">
                  <c:v>0.84322269567446106</c:v>
                </c:pt>
                <c:pt idx="207">
                  <c:v>0.85112148955059164</c:v>
                </c:pt>
                <c:pt idx="208">
                  <c:v>0.85894495428602446</c:v>
                </c:pt>
                <c:pt idx="209">
                  <c:v>0.86668575581874707</c:v>
                </c:pt>
                <c:pt idx="210">
                  <c:v>0.87433625427006378</c:v>
                </c:pt>
                <c:pt idx="211">
                  <c:v>0.88188853879252971</c:v>
                </c:pt>
                <c:pt idx="212">
                  <c:v>0.88933446472350397</c:v>
                </c:pt>
                <c:pt idx="213">
                  <c:v>0.89666569284824249</c:v>
                </c:pt>
                <c:pt idx="214">
                  <c:v>0.90387373056342812</c:v>
                </c:pt>
                <c:pt idx="215">
                  <c:v>0.91094997472004446</c:v>
                </c:pt>
                <c:pt idx="216">
                  <c:v>0.91788575591375987</c:v>
                </c:pt>
                <c:pt idx="217">
                  <c:v>0.92467238398135443</c:v>
                </c:pt>
                <c:pt idx="218">
                  <c:v>0.9313011944536006</c:v>
                </c:pt>
                <c:pt idx="219">
                  <c:v>0.93776359570793011</c:v>
                </c:pt>
                <c:pt idx="220">
                  <c:v>0.9440511165588733</c:v>
                </c:pt>
                <c:pt idx="221">
                  <c:v>0.95015545402001322</c:v>
                </c:pt>
                <c:pt idx="222">
                  <c:v>0.95606852096856798</c:v>
                </c:pt>
                <c:pt idx="223">
                  <c:v>0.96178249344265365</c:v>
                </c:pt>
                <c:pt idx="224">
                  <c:v>0.96728985730142525</c:v>
                </c:pt>
                <c:pt idx="225">
                  <c:v>0.97258345398016066</c:v>
                </c:pt>
                <c:pt idx="226">
                  <c:v>0.97765652507563394</c:v>
                </c:pt>
                <c:pt idx="227">
                  <c:v>0.98250275550187505</c:v>
                </c:pt>
                <c:pt idx="228">
                  <c:v>0.98711631496256258</c:v>
                </c:pt>
                <c:pt idx="229">
                  <c:v>0.9914918974939726</c:v>
                </c:pt>
                <c:pt idx="230">
                  <c:v>0.99562475884140766</c:v>
                </c:pt>
                <c:pt idx="231">
                  <c:v>0.99951075144240964</c:v>
                </c:pt>
                <c:pt idx="232">
                  <c:v>1.003146356801657</c:v>
                </c:pt>
                <c:pt idx="233">
                  <c:v>1.0065287150554181</c:v>
                </c:pt>
                <c:pt idx="234">
                  <c:v>1.0096556515374771</c:v>
                </c:pt>
                <c:pt idx="235">
                  <c:v>1.012525700173553</c:v>
                </c:pt>
                <c:pt idx="236">
                  <c:v>1.015138123547568</c:v>
                </c:pt>
                <c:pt idx="237">
                  <c:v>1.0174929295001049</c:v>
                </c:pt>
                <c:pt idx="238">
                  <c:v>1.0195908841375321</c:v>
                </c:pt>
                <c:pt idx="239">
                  <c:v>1.021433521148847</c:v>
                </c:pt>
                <c:pt idx="240">
                  <c:v>1.02302314734696</c:v>
                </c:pt>
                <c:pt idx="241">
                  <c:v>1.024362844370764</c:v>
                </c:pt>
                <c:pt idx="242">
                  <c:v>1.025456466505162</c:v>
                </c:pt>
                <c:pt idx="243">
                  <c:v>1.026308634596677</c:v>
                </c:pt>
                <c:pt idx="244">
                  <c:v>1.0269247260634471</c:v>
                </c:pt>
                <c:pt idx="245">
                  <c:v>1.0273108610195649</c:v>
                </c:pt>
                <c:pt idx="246">
                  <c:v>1.027473884554718</c:v>
                </c:pt>
                <c:pt idx="247">
                  <c:v>1.0274213452314691</c:v>
                </c:pt>
                <c:pt idx="248">
                  <c:v>1.027161469882931</c:v>
                </c:pt>
                <c:pt idx="249">
                  <c:v>1.026703134814535</c:v>
                </c:pt>
                <c:pt idx="250">
                  <c:v>1.0260558335334951</c:v>
                </c:pt>
                <c:pt idx="251">
                  <c:v>1.025229641149014</c:v>
                </c:pt>
                <c:pt idx="252">
                  <c:v>1.0242351756056001</c:v>
                </c:pt>
                <c:pt idx="253">
                  <c:v>1.023083555929466</c:v>
                </c:pt>
                <c:pt idx="254">
                  <c:v>1.021786357685921</c:v>
                </c:pt>
                <c:pt idx="255">
                  <c:v>1.02035556586156</c:v>
                </c:pt>
                <c:pt idx="256">
                  <c:v>1.0188035254006671</c:v>
                </c:pt>
                <c:pt idx="257">
                  <c:v>1.017142889639556</c:v>
                </c:pt>
                <c:pt idx="258">
                  <c:v>1.0153865668954329</c:v>
                </c:pt>
                <c:pt idx="259">
                  <c:v>1.013547665478401</c:v>
                </c:pt>
                <c:pt idx="260">
                  <c:v>1.0116394374055739</c:v>
                </c:pt>
                <c:pt idx="261">
                  <c:v>1.0096752211054529</c:v>
                </c:pt>
                <c:pt idx="262">
                  <c:v>1.0076683834084339</c:v>
                </c:pt>
                <c:pt idx="263">
                  <c:v>1.0056322611254069</c:v>
                </c:pt>
                <c:pt idx="264">
                  <c:v>1.003580102521374</c:v>
                </c:pt>
                <c:pt idx="265">
                  <c:v>1.001525008993879</c:v>
                </c:pt>
                <c:pt idx="266">
                  <c:v>0.99947987726802912</c:v>
                </c:pt>
                <c:pt idx="267">
                  <c:v>0.99745734241968154</c:v>
                </c:pt>
                <c:pt idx="268">
                  <c:v>0.99546972203720441</c:v>
                </c:pt>
                <c:pt idx="269">
                  <c:v>0.99352896182893158</c:v>
                </c:pt>
                <c:pt idx="270">
                  <c:v>0.99164658297911046</c:v>
                </c:pt>
                <c:pt idx="271">
                  <c:v>0.98983363154913284</c:v>
                </c:pt>
                <c:pt idx="272">
                  <c:v>0.98810063021312133</c:v>
                </c:pt>
                <c:pt idx="273">
                  <c:v>0.98645753260835256</c:v>
                </c:pt>
                <c:pt idx="274">
                  <c:v>0.98491368057047279</c:v>
                </c:pt>
                <c:pt idx="275">
                  <c:v>0.98347776451204316</c:v>
                </c:pt>
                <c:pt idx="276">
                  <c:v>0.98215778719008273</c:v>
                </c:pt>
                <c:pt idx="277">
                  <c:v>0.98096103109417454</c:v>
                </c:pt>
                <c:pt idx="278">
                  <c:v>0.97989402967195649</c:v>
                </c:pt>
                <c:pt idx="279">
                  <c:v>0.97896254259231563</c:v>
                </c:pt>
                <c:pt idx="280">
                  <c:v>0.97817153523012601</c:v>
                </c:pt>
                <c:pt idx="281">
                  <c:v>0.97752516253813726</c:v>
                </c:pt>
                <c:pt idx="282">
                  <c:v>0.97702675745371681</c:v>
                </c:pt>
                <c:pt idx="283">
                  <c:v>0.97667882396855088</c:v>
                </c:pt>
                <c:pt idx="284">
                  <c:v>0.97648303497057087</c:v>
                </c:pt>
                <c:pt idx="285">
                  <c:v>0.97644023494688603</c:v>
                </c:pt>
                <c:pt idx="286">
                  <c:v>0.97655044761713139</c:v>
                </c:pt>
                <c:pt idx="287">
                  <c:v>0.97681288854603798</c:v>
                </c:pt>
                <c:pt idx="288">
                  <c:v>0.97722598276429529</c:v>
                </c:pt>
                <c:pt idx="289">
                  <c:v>0.97778738740660587</c:v>
                </c:pt>
                <c:pt idx="290">
                  <c:v>0.97849401935641189</c:v>
                </c:pt>
                <c:pt idx="291">
                  <c:v>0.97934208786778276</c:v>
                </c:pt>
                <c:pt idx="292">
                  <c:v>0.98032713211582723</c:v>
                </c:pt>
                <c:pt idx="293">
                  <c:v>0.98144406360985559</c:v>
                </c:pt>
                <c:pt idx="294">
                  <c:v>0.98268721338582066</c:v>
                </c:pt>
                <c:pt idx="295">
                  <c:v>0.98405038387891752</c:v>
                </c:pt>
                <c:pt idx="296">
                  <c:v>0.98552690536204757</c:v>
                </c:pt>
                <c:pt idx="297">
                  <c:v>0.9871096968222296</c:v>
                </c:pt>
                <c:pt idx="298">
                  <c:v>0.98879133113436846</c:v>
                </c:pt>
                <c:pt idx="299">
                  <c:v>0.9905641043812804</c:v>
                </c:pt>
                <c:pt idx="300">
                  <c:v>0.99242010915887668</c:v>
                </c:pt>
                <c:pt idx="301">
                  <c:v>0.9943513116983933</c:v>
                </c:pt>
                <c:pt idx="302">
                  <c:v>0.9963496326311726</c:v>
                </c:pt>
                <c:pt idx="303">
                  <c:v>0.99840703121764862</c:v>
                </c:pt>
                <c:pt idx="304">
                  <c:v>1.0005155928602629</c:v>
                </c:pt>
                <c:pt idx="305">
                  <c:v>1.0026676197200759</c:v>
                </c:pt>
                <c:pt idx="306">
                  <c:v>1.004855724259148</c:v>
                </c:pt>
                <c:pt idx="307">
                  <c:v>1.0070729255350861</c:v>
                </c:pt>
                <c:pt idx="308">
                  <c:v>1.0093127480815001</c:v>
                </c:pt>
                <c:pt idx="309">
                  <c:v>1.0115693232167391</c:v>
                </c:pt>
                <c:pt idx="310">
                  <c:v>1.013837492635872</c:v>
                </c:pt>
                <c:pt idx="311">
                  <c:v>1.0161129141542811</c:v>
                </c:pt>
                <c:pt idx="312">
                  <c:v>1.018392169489029</c:v>
                </c:pt>
                <c:pt idx="313">
                  <c:v>1.02067287398305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265-424F-904D-9C5BA5F59DE1}"/>
            </c:ext>
          </c:extLst>
        </c:ser>
        <c:ser>
          <c:idx val="5"/>
          <c:order val="5"/>
          <c:tx>
            <c:strRef>
              <c:f>Sheet2!#REF!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265-424F-904D-9C5BA5F59DE1}"/>
            </c:ext>
          </c:extLst>
        </c:ser>
        <c:ser>
          <c:idx val="6"/>
          <c:order val="6"/>
          <c:tx>
            <c:strRef>
              <c:f>Sheet2!$E$1</c:f>
              <c:strCache>
                <c:ptCount val="1"/>
                <c:pt idx="0">
                  <c:v>2016_GAM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Sheet2!$E$2:$E$315</c:f>
              <c:numCache>
                <c:formatCode>General</c:formatCode>
                <c:ptCount val="314"/>
                <c:pt idx="0">
                  <c:v>1.427215334570797E-3</c:v>
                </c:pt>
                <c:pt idx="1">
                  <c:v>1.284325796152314E-3</c:v>
                </c:pt>
                <c:pt idx="2">
                  <c:v>1.1415941701787E-3</c:v>
                </c:pt>
                <c:pt idx="3">
                  <c:v>9.9927672326163841E-4</c:v>
                </c:pt>
                <c:pt idx="4">
                  <c:v>8.5773502217439956E-4</c:v>
                </c:pt>
                <c:pt idx="5">
                  <c:v>7.1742041094732811E-4</c:v>
                </c:pt>
                <c:pt idx="6">
                  <c:v>5.7885898116832868E-4</c:v>
                </c:pt>
                <c:pt idx="7">
                  <c:v>4.4263704965388778E-4</c:v>
                </c:pt>
                <c:pt idx="8">
                  <c:v>3.093871612592225E-4</c:v>
                </c:pt>
                <c:pt idx="9">
                  <c:v>1.797746367016573E-4</c:v>
                </c:pt>
                <c:pt idx="10">
                  <c:v>5.4484687859790437E-5</c:v>
                </c:pt>
                <c:pt idx="11">
                  <c:v>-6.5789875811489429E-5</c:v>
                </c:pt>
                <c:pt idx="12">
                  <c:v>-1.803603245776331E-4</c:v>
                </c:pt>
                <c:pt idx="13">
                  <c:v>-2.8855304402955467E-4</c:v>
                </c:pt>
                <c:pt idx="14">
                  <c:v>-3.8971990307756782E-4</c:v>
                </c:pt>
                <c:pt idx="15">
                  <c:v>-4.832479289073599E-4</c:v>
                </c:pt>
                <c:pt idx="16">
                  <c:v>-5.6856826395179638E-4</c:v>
                </c:pt>
                <c:pt idx="17">
                  <c:v>-6.4516438124131992E-4</c:v>
                </c:pt>
                <c:pt idx="18">
                  <c:v>-7.1257953561376652E-4</c:v>
                </c:pt>
                <c:pt idx="19">
                  <c:v>-7.7042343040242822E-4</c:v>
                </c:pt>
                <c:pt idx="20">
                  <c:v>-8.1837808114304522E-4</c:v>
                </c:pt>
                <c:pt idx="21">
                  <c:v>-8.5620286025694936E-4</c:v>
                </c:pt>
                <c:pt idx="22">
                  <c:v>-8.8373870956623413E-4</c:v>
                </c:pt>
                <c:pt idx="23">
                  <c:v>-9.0091151017318571E-4</c:v>
                </c:pt>
                <c:pt idx="24">
                  <c:v>-9.0773460266285744E-4</c:v>
                </c:pt>
                <c:pt idx="25">
                  <c:v>-9.0431045383929098E-4</c:v>
                </c:pt>
                <c:pt idx="26">
                  <c:v>-8.9083146969434757E-4</c:v>
                </c:pt>
                <c:pt idx="27">
                  <c:v>-8.6757995813374622E-4</c:v>
                </c:pt>
                <c:pt idx="28">
                  <c:v>-8.3492724857070488E-4</c:v>
                </c:pt>
                <c:pt idx="29">
                  <c:v>-7.9333197953709855E-4</c:v>
                </c:pt>
                <c:pt idx="30">
                  <c:v>-7.4333756917085991E-4</c:v>
                </c:pt>
                <c:pt idx="31">
                  <c:v>-6.8556888752815959E-4</c:v>
                </c:pt>
                <c:pt idx="32">
                  <c:v>-6.2072815340100118E-4</c:v>
                </c:pt>
                <c:pt idx="33">
                  <c:v>-5.4959008236227236E-4</c:v>
                </c:pt>
                <c:pt idx="34">
                  <c:v>-4.7299631631653177E-4</c:v>
                </c:pt>
                <c:pt idx="35">
                  <c:v>-3.9184916878162718E-4</c:v>
                </c:pt>
                <c:pt idx="36">
                  <c:v>-3.0710472344014361E-4</c:v>
                </c:pt>
                <c:pt idx="37">
                  <c:v>-2.197653270922251E-4</c:v>
                </c:pt>
                <c:pt idx="38">
                  <c:v>-1.3087152131577301E-4</c:v>
                </c:pt>
                <c:pt idx="39">
                  <c:v>-4.1493460091995837E-5</c:v>
                </c:pt>
                <c:pt idx="40">
                  <c:v>4.727813632532385E-5</c:v>
                </c:pt>
                <c:pt idx="41">
                  <c:v>1.3434143872911861E-4</c:v>
                </c:pt>
                <c:pt idx="42">
                  <c:v>2.1859332229315351E-4</c:v>
                </c:pt>
                <c:pt idx="43">
                  <c:v>2.989394789131572E-4</c:v>
                </c:pt>
                <c:pt idx="44">
                  <c:v>3.7430476976263449E-4</c:v>
                </c:pt>
                <c:pt idx="45">
                  <c:v>4.4364375773855991E-4</c:v>
                </c:pt>
                <c:pt idx="46">
                  <c:v>5.0595135852141149E-4</c:v>
                </c:pt>
                <c:pt idx="47">
                  <c:v>5.6027354798066087E-4</c:v>
                </c:pt>
                <c:pt idx="48">
                  <c:v>6.0571806339890233E-4</c:v>
                </c:pt>
                <c:pt idx="49">
                  <c:v>6.4146503571413382E-4</c:v>
                </c:pt>
                <c:pt idx="50">
                  <c:v>6.6677749026558542E-4</c:v>
                </c:pt>
                <c:pt idx="51">
                  <c:v>6.8101165411763032E-4</c:v>
                </c:pt>
                <c:pt idx="52">
                  <c:v>6.8362700883384253E-4</c:v>
                </c:pt>
                <c:pt idx="53">
                  <c:v>6.7419602899368436E-4</c:v>
                </c:pt>
                <c:pt idx="54">
                  <c:v>6.5241354814722652E-4</c:v>
                </c:pt>
                <c:pt idx="55">
                  <c:v>6.1810569585428465E-4</c:v>
                </c:pt>
                <c:pt idx="56">
                  <c:v>5.7123835175013071E-4</c:v>
                </c:pt>
                <c:pt idx="57">
                  <c:v>5.1192506497114987E-4</c:v>
                </c:pt>
                <c:pt idx="58">
                  <c:v>4.4043439014977698E-4</c:v>
                </c:pt>
                <c:pt idx="59">
                  <c:v>3.5719659426852729E-4</c:v>
                </c:pt>
                <c:pt idx="60">
                  <c:v>2.6280969193642761E-4</c:v>
                </c:pt>
                <c:pt idx="61">
                  <c:v>1.5804477031966521E-4</c:v>
                </c:pt>
                <c:pt idx="62">
                  <c:v>4.3850568629724702E-5</c:v>
                </c:pt>
                <c:pt idx="63">
                  <c:v>-7.8642718816607227E-5</c:v>
                </c:pt>
                <c:pt idx="64">
                  <c:v>-2.0812044293397339E-4</c:v>
                </c:pt>
                <c:pt idx="65">
                  <c:v>-3.4308132610373632E-4</c:v>
                </c:pt>
                <c:pt idx="66">
                  <c:v>-4.8183613254605678E-4</c:v>
                </c:pt>
                <c:pt idx="67">
                  <c:v>-6.2250719637961527E-4</c:v>
                </c:pt>
                <c:pt idx="68">
                  <c:v>-7.6302881645715082E-4</c:v>
                </c:pt>
                <c:pt idx="69">
                  <c:v>-9.0114852230625819E-4</c:v>
                </c:pt>
                <c:pt idx="70">
                  <c:v>-1.034429210886603E-3</c:v>
                </c:pt>
                <c:pt idx="71">
                  <c:v>-1.160252149233626E-3</c:v>
                </c:pt>
                <c:pt idx="72">
                  <c:v>-1.2758208333936839E-3</c:v>
                </c:pt>
                <c:pt idx="73">
                  <c:v>-1.3781656894728679E-3</c:v>
                </c:pt>
                <c:pt idx="74">
                  <c:v>-1.4641495982356399E-3</c:v>
                </c:pt>
                <c:pt idx="75">
                  <c:v>-1.530474220217556E-3</c:v>
                </c:pt>
                <c:pt idx="76">
                  <c:v>-1.573687094173742E-3</c:v>
                </c:pt>
                <c:pt idx="77">
                  <c:v>-1.5901894775426221E-3</c:v>
                </c:pt>
                <c:pt idx="78">
                  <c:v>-1.5762448938472511E-3</c:v>
                </c:pt>
                <c:pt idx="79">
                  <c:v>-1.5279883481260079E-3</c:v>
                </c:pt>
                <c:pt idx="80">
                  <c:v>-1.4414361682132529E-3</c:v>
                </c:pt>
                <c:pt idx="81">
                  <c:v>-1.3124964263613731E-3</c:v>
                </c:pt>
                <c:pt idx="82">
                  <c:v>-1.1369798928704681E-3</c:v>
                </c:pt>
                <c:pt idx="83">
                  <c:v>-9.1061147067175718E-4</c:v>
                </c:pt>
                <c:pt idx="84">
                  <c:v>-6.2904205754803211E-4</c:v>
                </c:pt>
                <c:pt idx="85">
                  <c:v>-2.8786078052850378E-4</c:v>
                </c:pt>
                <c:pt idx="86">
                  <c:v>1.173924545835314E-4</c:v>
                </c:pt>
                <c:pt idx="87">
                  <c:v>5.9121415710321201E-4</c:v>
                </c:pt>
                <c:pt idx="88">
                  <c:v>1.138124248298913E-3</c:v>
                </c:pt>
                <c:pt idx="89">
                  <c:v>1.7626529214361251E-3</c:v>
                </c:pt>
                <c:pt idx="90">
                  <c:v>2.469327425627416E-3</c:v>
                </c:pt>
                <c:pt idx="91">
                  <c:v>3.2626588341603808E-3</c:v>
                </c:pt>
                <c:pt idx="92">
                  <c:v>4.1471288575726378E-3</c:v>
                </c:pt>
                <c:pt idx="93">
                  <c:v>5.1271767611633934E-3</c:v>
                </c:pt>
                <c:pt idx="94">
                  <c:v>6.2071864455477826E-3</c:v>
                </c:pt>
                <c:pt idx="95">
                  <c:v>7.3914737476110937E-3</c:v>
                </c:pt>
                <c:pt idx="96">
                  <c:v>8.6842740174950528E-3</c:v>
                </c:pt>
                <c:pt idx="97">
                  <c:v>1.008973002538195E-2</c:v>
                </c:pt>
                <c:pt idx="98">
                  <c:v>1.1611880249519131E-2</c:v>
                </c:pt>
                <c:pt idx="99">
                  <c:v>1.325464759446396E-2</c:v>
                </c:pt>
                <c:pt idx="100">
                  <c:v>1.50218285856845E-2</c:v>
                </c:pt>
                <c:pt idx="101">
                  <c:v>1.6917083083699571E-2</c:v>
                </c:pt>
                <c:pt idx="102">
                  <c:v>1.8943924557592969E-2</c:v>
                </c:pt>
                <c:pt idx="103">
                  <c:v>2.1105710954357929E-2</c:v>
                </c:pt>
                <c:pt idx="104">
                  <c:v>2.3405636196845488E-2</c:v>
                </c:pt>
                <c:pt idx="105">
                  <c:v>2.584672233930085E-2</c:v>
                </c:pt>
                <c:pt idx="106">
                  <c:v>2.8431812405519011E-2</c:v>
                </c:pt>
                <c:pt idx="107">
                  <c:v>3.116356393065433E-2</c:v>
                </c:pt>
                <c:pt idx="108">
                  <c:v>3.4044443223520029E-2</c:v>
                </c:pt>
                <c:pt idx="109">
                  <c:v>3.7076720362054651E-2</c:v>
                </c:pt>
                <c:pt idx="110">
                  <c:v>4.0262464930422362E-2</c:v>
                </c:pt>
                <c:pt idx="111">
                  <c:v>4.3603542501947992E-2</c:v>
                </c:pt>
                <c:pt idx="112">
                  <c:v>4.7101611867853263E-2</c:v>
                </c:pt>
                <c:pt idx="113">
                  <c:v>5.0758123007651812E-2</c:v>
                </c:pt>
                <c:pt idx="114">
                  <c:v>5.457431579287228E-2</c:v>
                </c:pt>
                <c:pt idx="115">
                  <c:v>5.8551219411815222E-2</c:v>
                </c:pt>
                <c:pt idx="116">
                  <c:v>6.2689652499130055E-2</c:v>
                </c:pt>
                <c:pt idx="117">
                  <c:v>6.6990223950253308E-2</c:v>
                </c:pt>
                <c:pt idx="118">
                  <c:v>7.1453334397117499E-2</c:v>
                </c:pt>
                <c:pt idx="119">
                  <c:v>7.6079178318186655E-2</c:v>
                </c:pt>
                <c:pt idx="120">
                  <c:v>8.0867746752612407E-2</c:v>
                </c:pt>
                <c:pt idx="121">
                  <c:v>8.581883058532791E-2</c:v>
                </c:pt>
                <c:pt idx="122">
                  <c:v>9.0932024367182729E-2</c:v>
                </c:pt>
                <c:pt idx="123">
                  <c:v>9.6206730631685444E-2</c:v>
                </c:pt>
                <c:pt idx="124">
                  <c:v>0.1016421646677214</c:v>
                </c:pt>
                <c:pt idx="125">
                  <c:v>0.1072373597056767</c:v>
                </c:pt>
                <c:pt idx="126">
                  <c:v>0.1129911724727161</c:v>
                </c:pt>
                <c:pt idx="127">
                  <c:v>0.1189022890716764</c:v>
                </c:pt>
                <c:pt idx="128">
                  <c:v>0.1249692311369047</c:v>
                </c:pt>
                <c:pt idx="129">
                  <c:v>0.13119036221974439</c:v>
                </c:pt>
                <c:pt idx="130">
                  <c:v>0.1375638943558686</c:v>
                </c:pt>
                <c:pt idx="131">
                  <c:v>0.14408789476661979</c:v>
                </c:pt>
                <c:pt idx="132">
                  <c:v>0.15076029264669799</c:v>
                </c:pt>
                <c:pt idx="133">
                  <c:v>0.15757888599109379</c:v>
                </c:pt>
                <c:pt idx="134">
                  <c:v>0.16454134841497431</c:v>
                </c:pt>
                <c:pt idx="135">
                  <c:v>0.1716452359213812</c:v>
                </c:pt>
                <c:pt idx="136">
                  <c:v>0.17888799357302601</c:v>
                </c:pt>
                <c:pt idx="137">
                  <c:v>0.18626696202616691</c:v>
                </c:pt>
                <c:pt idx="138">
                  <c:v>0.19377938388652999</c:v>
                </c:pt>
                <c:pt idx="139">
                  <c:v>0.2014224098494854</c:v>
                </c:pt>
                <c:pt idx="140">
                  <c:v>0.20919310458912621</c:v>
                </c:pt>
                <c:pt idx="141">
                  <c:v>0.2170884523636416</c:v>
                </c:pt>
                <c:pt idx="142">
                  <c:v>0.22510536230720921</c:v>
                </c:pt>
                <c:pt idx="143">
                  <c:v>0.2332406733817784</c:v>
                </c:pt>
                <c:pt idx="144">
                  <c:v>0.24149115896531481</c:v>
                </c:pt>
                <c:pt idx="145">
                  <c:v>0.24985353105650879</c:v>
                </c:pt>
                <c:pt idx="146">
                  <c:v>0.2583244440794133</c:v>
                </c:pt>
                <c:pt idx="147">
                  <c:v>0.26690049827513967</c:v>
                </c:pt>
                <c:pt idx="148">
                  <c:v>0.27557824267137299</c:v>
                </c:pt>
                <c:pt idx="149">
                  <c:v>0.28435417762424092</c:v>
                </c:pt>
                <c:pt idx="150">
                  <c:v>0.2932247569307993</c:v>
                </c:pt>
                <c:pt idx="151">
                  <c:v>0.30218638951418209</c:v>
                </c:pt>
                <c:pt idx="152">
                  <c:v>0.31123544068717413</c:v>
                </c:pt>
                <c:pt idx="153">
                  <c:v>0.32036823300369183</c:v>
                </c:pt>
                <c:pt idx="154">
                  <c:v>0.32958104671122218</c:v>
                </c:pt>
                <c:pt idx="155">
                  <c:v>0.33887011982085669</c:v>
                </c:pt>
                <c:pt idx="156">
                  <c:v>0.34823164781490679</c:v>
                </c:pt>
                <c:pt idx="157">
                  <c:v>0.35766178301539853</c:v>
                </c:pt>
                <c:pt idx="158">
                  <c:v>0.36715663363982232</c:v>
                </c:pt>
                <c:pt idx="159">
                  <c:v>0.37671226257344742</c:v>
                </c:pt>
                <c:pt idx="160">
                  <c:v>0.38632468589026042</c:v>
                </c:pt>
                <c:pt idx="161">
                  <c:v>0.3959898711570346</c:v>
                </c:pt>
                <c:pt idx="162">
                  <c:v>0.40570373555740102</c:v>
                </c:pt>
                <c:pt idx="163">
                  <c:v>0.4154621438747258</c:v>
                </c:pt>
                <c:pt idx="164">
                  <c:v>0.42526090637442721</c:v>
                </c:pt>
                <c:pt idx="165">
                  <c:v>0.43509577662782922</c:v>
                </c:pt>
                <c:pt idx="166">
                  <c:v>0.44496244932083923</c:v>
                </c:pt>
                <c:pt idx="167">
                  <c:v>0.45485655809167841</c:v>
                </c:pt>
                <c:pt idx="168">
                  <c:v>0.46477367344247461</c:v>
                </c:pt>
                <c:pt idx="169">
                  <c:v>0.47470930076985501</c:v>
                </c:pt>
                <c:pt idx="170">
                  <c:v>0.48465887855965062</c:v>
                </c:pt>
                <c:pt idx="171">
                  <c:v>0.49461777679054181</c:v>
                </c:pt>
                <c:pt idx="172">
                  <c:v>0.504581295590809</c:v>
                </c:pt>
                <c:pt idx="173">
                  <c:v>0.51454466419148703</c:v>
                </c:pt>
                <c:pt idx="174">
                  <c:v>0.52450304021792837</c:v>
                </c:pt>
                <c:pt idx="175">
                  <c:v>0.53445150936030328</c:v>
                </c:pt>
                <c:pt idx="176">
                  <c:v>0.54438508546171616</c:v>
                </c:pt>
                <c:pt idx="177">
                  <c:v>0.55429871106056472</c:v>
                </c:pt>
                <c:pt idx="178">
                  <c:v>0.56418725842137263</c:v>
                </c:pt>
                <c:pt idx="179">
                  <c:v>0.57404553108573531</c:v>
                </c:pt>
                <c:pt idx="180">
                  <c:v>0.58386826597215524</c:v>
                </c:pt>
                <c:pt idx="181">
                  <c:v>0.59365013605047745</c:v>
                </c:pt>
                <c:pt idx="182">
                  <c:v>0.60338575361334235</c:v>
                </c:pt>
                <c:pt idx="183">
                  <c:v>0.61306967416358638</c:v>
                </c:pt>
                <c:pt idx="184">
                  <c:v>0.62269640093292267</c:v>
                </c:pt>
                <c:pt idx="185">
                  <c:v>0.63226039004339118</c:v>
                </c:pt>
                <c:pt idx="186">
                  <c:v>0.64175605631917121</c:v>
                </c:pt>
                <c:pt idx="187">
                  <c:v>0.65117777975233027</c:v>
                </c:pt>
                <c:pt idx="188">
                  <c:v>0.66051991262198162</c:v>
                </c:pt>
                <c:pt idx="189">
                  <c:v>0.66977678726211587</c:v>
                </c:pt>
                <c:pt idx="190">
                  <c:v>0.67894272446922255</c:v>
                </c:pt>
                <c:pt idx="191">
                  <c:v>0.688012042536575</c:v>
                </c:pt>
                <c:pt idx="192">
                  <c:v>0.6969790668978364</c:v>
                </c:pt>
                <c:pt idx="193">
                  <c:v>0.70583814035853332</c:v>
                </c:pt>
                <c:pt idx="194">
                  <c:v>0.71458363388976287</c:v>
                </c:pt>
                <c:pt idx="195">
                  <c:v>0.72320995795453835</c:v>
                </c:pt>
                <c:pt idx="196">
                  <c:v>0.73171157433324963</c:v>
                </c:pt>
                <c:pt idx="197">
                  <c:v>0.74008300841089369</c:v>
                </c:pt>
                <c:pt idx="198">
                  <c:v>0.74831886188514918</c:v>
                </c:pt>
                <c:pt idx="199">
                  <c:v>0.7564138258508788</c:v>
                </c:pt>
                <c:pt idx="200">
                  <c:v>0.76436269421336744</c:v>
                </c:pt>
                <c:pt idx="201">
                  <c:v>0.77216037737956278</c:v>
                </c:pt>
                <c:pt idx="202">
                  <c:v>0.7798019161737817</c:v>
                </c:pt>
                <c:pt idx="203">
                  <c:v>0.78728249592167743</c:v>
                </c:pt>
                <c:pt idx="204">
                  <c:v>0.79459746064409353</c:v>
                </c:pt>
                <c:pt idx="205">
                  <c:v>0.80174232730022221</c:v>
                </c:pt>
                <c:pt idx="206">
                  <c:v>0.8087128000178897</c:v>
                </c:pt>
                <c:pt idx="207">
                  <c:v>0.81550478424722617</c:v>
                </c:pt>
                <c:pt idx="208">
                  <c:v>0.82211440077292031</c:v>
                </c:pt>
                <c:pt idx="209">
                  <c:v>0.82853799951938512</c:v>
                </c:pt>
                <c:pt idx="210">
                  <c:v>0.83477217308270957</c:v>
                </c:pt>
                <c:pt idx="211">
                  <c:v>0.84081376992309287</c:v>
                </c:pt>
                <c:pt idx="212">
                  <c:v>0.84665990715161898</c:v>
                </c:pt>
                <c:pt idx="213">
                  <c:v>0.85230798284576981</c:v>
                </c:pt>
                <c:pt idx="214">
                  <c:v>0.85775568782886524</c:v>
                </c:pt>
                <c:pt idx="215">
                  <c:v>0.86300101684985209</c:v>
                </c:pt>
                <c:pt idx="216">
                  <c:v>0.86804227910132081</c:v>
                </c:pt>
                <c:pt idx="217">
                  <c:v>0.87287810801548649</c:v>
                </c:pt>
                <c:pt idx="218">
                  <c:v>0.87750747027998643</c:v>
                </c:pt>
                <c:pt idx="219">
                  <c:v>0.88192967401782341</c:v>
                </c:pt>
                <c:pt idx="220">
                  <c:v>0.88614437607853291</c:v>
                </c:pt>
                <c:pt idx="221">
                  <c:v>0.89015158839067476</c:v>
                </c:pt>
                <c:pt idx="222">
                  <c:v>0.8939516833290353</c:v>
                </c:pt>
                <c:pt idx="223">
                  <c:v>0.89754539805358369</c:v>
                </c:pt>
                <c:pt idx="224">
                  <c:v>0.9009338377809365</c:v>
                </c:pt>
                <c:pt idx="225">
                  <c:v>0.9041184779531739</c:v>
                </c:pt>
                <c:pt idx="226">
                  <c:v>0.9071011652730967</c:v>
                </c:pt>
                <c:pt idx="227">
                  <c:v>0.90988411757945786</c:v>
                </c:pt>
                <c:pt idx="228">
                  <c:v>0.91246992254027803</c:v>
                </c:pt>
                <c:pt idx="229">
                  <c:v>0.91486153514713653</c:v>
                </c:pt>
                <c:pt idx="230">
                  <c:v>0.91706227399821461</c:v>
                </c:pt>
                <c:pt idx="231">
                  <c:v>0.91907581636287117</c:v>
                </c:pt>
                <c:pt idx="232">
                  <c:v>0.92090619202555013</c:v>
                </c:pt>
                <c:pt idx="233">
                  <c:v>0.92255777591204002</c:v>
                </c:pt>
                <c:pt idx="234">
                  <c:v>0.92403527950622188</c:v>
                </c:pt>
                <c:pt idx="235">
                  <c:v>0.92534374107062245</c:v>
                </c:pt>
                <c:pt idx="236">
                  <c:v>0.92648851468935023</c:v>
                </c:pt>
                <c:pt idx="237">
                  <c:v>0.92747525815705945</c:v>
                </c:pt>
                <c:pt idx="238">
                  <c:v>0.92830991974271215</c:v>
                </c:pt>
                <c:pt idx="239">
                  <c:v>0.92899872386195126</c:v>
                </c:pt>
                <c:pt idx="240">
                  <c:v>0.92954815569679838</c:v>
                </c:pt>
                <c:pt idx="241">
                  <c:v>0.92996494480617797</c:v>
                </c:pt>
                <c:pt idx="242">
                  <c:v>0.93025604777547588</c:v>
                </c:pt>
                <c:pt idx="243">
                  <c:v>0.9304286299577772</c:v>
                </c:pt>
                <c:pt idx="244">
                  <c:v>0.93049004636380117</c:v>
                </c:pt>
                <c:pt idx="245">
                  <c:v>0.93044782176162355</c:v>
                </c:pt>
                <c:pt idx="246">
                  <c:v>0.93030963005117107</c:v>
                </c:pt>
                <c:pt idx="247">
                  <c:v>0.93008327298221372</c:v>
                </c:pt>
                <c:pt idx="248">
                  <c:v>0.92977665828785783</c:v>
                </c:pt>
                <c:pt idx="249">
                  <c:v>0.92939777730877216</c:v>
                </c:pt>
                <c:pt idx="250">
                  <c:v>0.92895468218630373</c:v>
                </c:pt>
                <c:pt idx="251">
                  <c:v>0.92845546270498736</c:v>
                </c:pt>
                <c:pt idx="252">
                  <c:v>0.92790822286758279</c:v>
                </c:pt>
                <c:pt idx="253">
                  <c:v>0.92732105728730974</c:v>
                </c:pt>
                <c:pt idx="254">
                  <c:v>0.92670202748400876</c:v>
                </c:pt>
                <c:pt idx="255">
                  <c:v>0.92605913817194296</c:v>
                </c:pt>
                <c:pt idx="256">
                  <c:v>0.92540031362812969</c:v>
                </c:pt>
                <c:pt idx="257">
                  <c:v>0.92473337423068946</c:v>
                </c:pt>
                <c:pt idx="258">
                  <c:v>0.92406601325697313</c:v>
                </c:pt>
                <c:pt idx="259">
                  <c:v>0.92340577403129098</c:v>
                </c:pt>
                <c:pt idx="260">
                  <c:v>0.92276002751160324</c:v>
                </c:pt>
                <c:pt idx="261">
                  <c:v>0.92213595040392415</c:v>
                </c:pt>
                <c:pt idx="262">
                  <c:v>0.92154050389212838</c:v>
                </c:pt>
                <c:pt idx="263">
                  <c:v>0.92098041306943856</c:v>
                </c:pt>
                <c:pt idx="264">
                  <c:v>0.92046214715636765</c:v>
                </c:pt>
                <c:pt idx="265">
                  <c:v>0.91999190058766567</c:v>
                </c:pt>
                <c:pt idx="266">
                  <c:v>0.91957557504878895</c:v>
                </c:pt>
                <c:pt idx="267">
                  <c:v>0.91921876253957824</c:v>
                </c:pt>
                <c:pt idx="268">
                  <c:v>0.9189267295402479</c:v>
                </c:pt>
                <c:pt idx="269">
                  <c:v>0.91870440235137663</c:v>
                </c:pt>
                <c:pt idx="270">
                  <c:v>0.91855635367644428</c:v>
                </c:pt>
                <c:pt idx="271">
                  <c:v>0.91848679051171811</c:v>
                </c:pt>
                <c:pt idx="272">
                  <c:v>0.91849954340448769</c:v>
                </c:pt>
                <c:pt idx="273">
                  <c:v>0.91859805713660703</c:v>
                </c:pt>
                <c:pt idx="274">
                  <c:v>0.91878538288605338</c:v>
                </c:pt>
                <c:pt idx="275">
                  <c:v>0.91906417191488399</c:v>
                </c:pt>
                <c:pt idx="276">
                  <c:v>0.91943667082733127</c:v>
                </c:pt>
                <c:pt idx="277">
                  <c:v>0.91990471843713606</c:v>
                </c:pt>
                <c:pt idx="278">
                  <c:v>0.92046974427859252</c:v>
                </c:pt>
                <c:pt idx="279">
                  <c:v>0.92113276879058881</c:v>
                </c:pt>
                <c:pt idx="280">
                  <c:v>0.9218944051984419</c:v>
                </c:pt>
                <c:pt idx="281">
                  <c:v>0.92275486311291499</c:v>
                </c:pt>
                <c:pt idx="282">
                  <c:v>0.92371395386124577</c:v>
                </c:pt>
                <c:pt idx="283">
                  <c:v>0.92477109755974296</c:v>
                </c:pt>
                <c:pt idx="284">
                  <c:v>0.92592533193273863</c:v>
                </c:pt>
                <c:pt idx="285">
                  <c:v>0.92717532287772975</c:v>
                </c:pt>
                <c:pt idx="286">
                  <c:v>0.92851937677182073</c:v>
                </c:pt>
                <c:pt idx="287">
                  <c:v>0.92995545450979678</c:v>
                </c:pt>
                <c:pt idx="288">
                  <c:v>0.93148118725966367</c:v>
                </c:pt>
                <c:pt idx="289">
                  <c:v>0.93309389391702702</c:v>
                </c:pt>
                <c:pt idx="290">
                  <c:v>0.93479060023544047</c:v>
                </c:pt>
                <c:pt idx="291">
                  <c:v>0.93656805960591483</c:v>
                </c:pt>
                <c:pt idx="292">
                  <c:v>0.93842277545473851</c:v>
                </c:pt>
                <c:pt idx="293">
                  <c:v>0.94035102522546909</c:v>
                </c:pt>
                <c:pt idx="294">
                  <c:v>0.94234888590739674</c:v>
                </c:pt>
                <c:pt idx="295">
                  <c:v>0.94441226106987752</c:v>
                </c:pt>
                <c:pt idx="296">
                  <c:v>0.9465369093592646</c:v>
                </c:pt>
                <c:pt idx="297">
                  <c:v>0.94871847441266444</c:v>
                </c:pt>
                <c:pt idx="298">
                  <c:v>0.9509525161408543</c:v>
                </c:pt>
                <c:pt idx="299">
                  <c:v>0.95323454333091817</c:v>
                </c:pt>
                <c:pt idx="300">
                  <c:v>0.95556004751801349</c:v>
                </c:pt>
                <c:pt idx="301">
                  <c:v>0.957924538074715</c:v>
                </c:pt>
                <c:pt idx="302">
                  <c:v>0.9603235784661377</c:v>
                </c:pt>
                <c:pt idx="303">
                  <c:v>0.96275282361880743</c:v>
                </c:pt>
                <c:pt idx="304">
                  <c:v>0.96520805835201451</c:v>
                </c:pt>
                <c:pt idx="305">
                  <c:v>0.96768523682113261</c:v>
                </c:pt>
                <c:pt idx="306">
                  <c:v>0.97018052292404122</c:v>
                </c:pt>
                <c:pt idx="307">
                  <c:v>0.97269033162353991</c:v>
                </c:pt>
                <c:pt idx="308">
                  <c:v>0.97521137114145195</c:v>
                </c:pt>
                <c:pt idx="309">
                  <c:v>0.97774068598279618</c:v>
                </c:pt>
                <c:pt idx="310">
                  <c:v>0.98027570075236448</c:v>
                </c:pt>
                <c:pt idx="311">
                  <c:v>0.98281426472992306</c:v>
                </c:pt>
                <c:pt idx="312">
                  <c:v>0.9853546971751268</c:v>
                </c:pt>
                <c:pt idx="313">
                  <c:v>0.9878958333385186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265-424F-904D-9C5BA5F59DE1}"/>
            </c:ext>
          </c:extLst>
        </c:ser>
        <c:ser>
          <c:idx val="7"/>
          <c:order val="7"/>
          <c:tx>
            <c:strRef>
              <c:f>Sheet2!#REF!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265-424F-904D-9C5BA5F59DE1}"/>
            </c:ext>
          </c:extLst>
        </c:ser>
        <c:ser>
          <c:idx val="8"/>
          <c:order val="8"/>
          <c:tx>
            <c:strRef>
              <c:f>Sheet2!$F$1</c:f>
              <c:strCache>
                <c:ptCount val="1"/>
                <c:pt idx="0">
                  <c:v>2017_GAM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Sheet2!$F$2:$F$315</c:f>
              <c:numCache>
                <c:formatCode>General</c:formatCode>
                <c:ptCount val="314"/>
                <c:pt idx="0">
                  <c:v>-7.0246368428739658E-3</c:v>
                </c:pt>
                <c:pt idx="1">
                  <c:v>-6.3454660660366979E-3</c:v>
                </c:pt>
                <c:pt idx="2">
                  <c:v>-5.6668583480560808E-3</c:v>
                </c:pt>
                <c:pt idx="3">
                  <c:v>-4.9897403440156696E-3</c:v>
                </c:pt>
                <c:pt idx="4">
                  <c:v>-4.3154395218810704E-3</c:v>
                </c:pt>
                <c:pt idx="5">
                  <c:v>-3.6456394132577401E-3</c:v>
                </c:pt>
                <c:pt idx="6">
                  <c:v>-2.982334494749939E-3</c:v>
                </c:pt>
                <c:pt idx="7">
                  <c:v>-2.327784850307324E-3</c:v>
                </c:pt>
                <c:pt idx="8">
                  <c:v>-1.6844707888926671E-3</c:v>
                </c:pt>
                <c:pt idx="9">
                  <c:v>-1.0550476149656649E-3</c:v>
                </c:pt>
                <c:pt idx="10">
                  <c:v>-4.4230076658885448E-4</c:v>
                </c:pt>
                <c:pt idx="11">
                  <c:v>1.5089844974491839E-4</c:v>
                </c:pt>
                <c:pt idx="12">
                  <c:v>7.2163628794008616E-4</c:v>
                </c:pt>
                <c:pt idx="13">
                  <c:v>1.266998907918482E-3</c:v>
                </c:pt>
                <c:pt idx="14">
                  <c:v>1.784113388673181E-3</c:v>
                </c:pt>
                <c:pt idx="15">
                  <c:v>2.270187158492865E-3</c:v>
                </c:pt>
                <c:pt idx="16">
                  <c:v>2.7225455962460732E-3</c:v>
                </c:pt>
                <c:pt idx="17">
                  <c:v>3.1386675637731791E-3</c:v>
                </c:pt>
                <c:pt idx="18">
                  <c:v>3.516218639065094E-3</c:v>
                </c:pt>
                <c:pt idx="19">
                  <c:v>3.8530818324392091E-3</c:v>
                </c:pt>
                <c:pt idx="20">
                  <c:v>4.1473855827250938E-3</c:v>
                </c:pt>
                <c:pt idx="21">
                  <c:v>4.3975288482106523E-3</c:v>
                </c:pt>
                <c:pt idx="22">
                  <c:v>4.6022031267372032E-3</c:v>
                </c:pt>
                <c:pt idx="23">
                  <c:v>4.7604112607461113E-3</c:v>
                </c:pt>
                <c:pt idx="24">
                  <c:v>4.8714829075527932E-3</c:v>
                </c:pt>
                <c:pt idx="25">
                  <c:v>4.9350865787349263E-3</c:v>
                </c:pt>
                <c:pt idx="26">
                  <c:v>4.9512381804356909E-3</c:v>
                </c:pt>
                <c:pt idx="27">
                  <c:v>4.9203060123897413E-3</c:v>
                </c:pt>
                <c:pt idx="28">
                  <c:v>4.8430122126131847E-3</c:v>
                </c:pt>
                <c:pt idx="29">
                  <c:v>4.7204306626416606E-3</c:v>
                </c:pt>
                <c:pt idx="30">
                  <c:v>4.553981397509399E-3</c:v>
                </c:pt>
                <c:pt idx="31">
                  <c:v>4.3454215932139939E-3</c:v>
                </c:pt>
                <c:pt idx="32">
                  <c:v>4.0968332329376356E-3</c:v>
                </c:pt>
                <c:pt idx="33">
                  <c:v>3.810607581546555E-3</c:v>
                </c:pt>
                <c:pt idx="34">
                  <c:v>3.4894266245658061E-3</c:v>
                </c:pt>
                <c:pt idx="35">
                  <c:v>3.1362416542659029E-3</c:v>
                </c:pt>
                <c:pt idx="36">
                  <c:v>2.754249210252802E-3</c:v>
                </c:pt>
                <c:pt idx="37">
                  <c:v>2.3468646050264219E-3</c:v>
                </c:pt>
                <c:pt idx="38">
                  <c:v>1.917693286592415E-3</c:v>
                </c:pt>
                <c:pt idx="39">
                  <c:v>1.470500310165046E-3</c:v>
                </c:pt>
                <c:pt idx="40">
                  <c:v>1.009178207727834E-3</c:v>
                </c:pt>
                <c:pt idx="41">
                  <c:v>5.3771356044673979E-4</c:v>
                </c:pt>
                <c:pt idx="42">
                  <c:v>6.0152590844353433E-5</c:v>
                </c:pt>
                <c:pt idx="43">
                  <c:v>-4.1943389754373062E-4</c:v>
                </c:pt>
                <c:pt idx="44">
                  <c:v>-8.9698589778636206E-4</c:v>
                </c:pt>
                <c:pt idx="45">
                  <c:v>-1.368489554446128E-3</c:v>
                </c:pt>
                <c:pt idx="46">
                  <c:v>-1.8300121534333691E-3</c:v>
                </c:pt>
                <c:pt idx="47">
                  <c:v>-2.2777364054910039E-3</c:v>
                </c:pt>
                <c:pt idx="48">
                  <c:v>-2.7079936851293058E-3</c:v>
                </c:pt>
                <c:pt idx="49">
                  <c:v>-3.1172958937873418E-3</c:v>
                </c:pt>
                <c:pt idx="50">
                  <c:v>-3.502365624681536E-3</c:v>
                </c:pt>
                <c:pt idx="51">
                  <c:v>-3.8601643191791268E-3</c:v>
                </c:pt>
                <c:pt idx="52">
                  <c:v>-4.1879181188443906E-3</c:v>
                </c:pt>
                <c:pt idx="53">
                  <c:v>-4.483141134890567E-3</c:v>
                </c:pt>
                <c:pt idx="54">
                  <c:v>-4.7436558760233782E-3</c:v>
                </c:pt>
                <c:pt idx="55">
                  <c:v>-4.9676105982412464E-3</c:v>
                </c:pt>
                <c:pt idx="56">
                  <c:v>-5.1534933637311653E-3</c:v>
                </c:pt>
                <c:pt idx="57">
                  <c:v>-5.3001426227419768E-3</c:v>
                </c:pt>
                <c:pt idx="58">
                  <c:v>-5.406754159876348E-3</c:v>
                </c:pt>
                <c:pt idx="59">
                  <c:v>-5.4728842760600749E-3</c:v>
                </c:pt>
                <c:pt idx="60">
                  <c:v>-5.4984491082276099E-3</c:v>
                </c:pt>
                <c:pt idx="61">
                  <c:v>-5.4837200209146841E-3</c:v>
                </c:pt>
                <c:pt idx="62">
                  <c:v>-5.4293150370247067E-3</c:v>
                </c:pt>
                <c:pt idx="63">
                  <c:v>-5.3361863082068686E-3</c:v>
                </c:pt>
                <c:pt idx="64">
                  <c:v>-5.205603659753838E-3</c:v>
                </c:pt>
                <c:pt idx="65">
                  <c:v>-5.039134278709112E-3</c:v>
                </c:pt>
                <c:pt idx="66">
                  <c:v>-4.8386186477546436E-3</c:v>
                </c:pt>
                <c:pt idx="67">
                  <c:v>-4.6061428610838784E-3</c:v>
                </c:pt>
                <c:pt idx="68">
                  <c:v>-4.3440074911760274E-3</c:v>
                </c:pt>
                <c:pt idx="69">
                  <c:v>-4.0546932071526256E-3</c:v>
                </c:pt>
                <c:pt idx="70">
                  <c:v>-3.740823376101821E-3</c:v>
                </c:pt>
                <c:pt idx="71">
                  <c:v>-3.405123907830071E-3</c:v>
                </c:pt>
                <c:pt idx="72">
                  <c:v>-3.0503806309483961E-3</c:v>
                </c:pt>
                <c:pt idx="73">
                  <c:v>-2.6793945136244779E-3</c:v>
                </c:pt>
                <c:pt idx="74">
                  <c:v>-2.2949350657712202E-3</c:v>
                </c:pt>
                <c:pt idx="75">
                  <c:v>-1.899692280320775E-3</c:v>
                </c:pt>
                <c:pt idx="76">
                  <c:v>-1.4962274896078711E-3</c:v>
                </c:pt>
                <c:pt idx="77">
                  <c:v>-1.0869235287810359E-3</c:v>
                </c:pt>
                <c:pt idx="78">
                  <c:v>-6.7393461070613947E-4</c:v>
                </c:pt>
                <c:pt idx="79">
                  <c:v>-2.5913632698731931E-4</c:v>
                </c:pt>
                <c:pt idx="80">
                  <c:v>1.5592380371595721E-4</c:v>
                </c:pt>
                <c:pt idx="81">
                  <c:v>5.7007481530610415E-4</c:v>
                </c:pt>
                <c:pt idx="82">
                  <c:v>9.8256937657545396E-4</c:v>
                </c:pt>
                <c:pt idx="83">
                  <c:v>1.393129054102743E-3</c:v>
                </c:pt>
                <c:pt idx="84">
                  <c:v>1.8019873397182311E-3</c:v>
                </c:pt>
                <c:pt idx="85">
                  <c:v>2.209930036073005E-3</c:v>
                </c:pt>
                <c:pt idx="86">
                  <c:v>2.6183326065953309E-3</c:v>
                </c:pt>
                <c:pt idx="87">
                  <c:v>3.0291941120373371E-3</c:v>
                </c:pt>
                <c:pt idx="88">
                  <c:v>3.4451673747857852E-3</c:v>
                </c:pt>
                <c:pt idx="89">
                  <c:v>3.869585034159434E-3</c:v>
                </c:pt>
                <c:pt idx="90">
                  <c:v>4.3064811806768346E-3</c:v>
                </c:pt>
                <c:pt idx="91">
                  <c:v>4.7606082849182274E-3</c:v>
                </c:pt>
                <c:pt idx="92">
                  <c:v>5.2374491664323453E-3</c:v>
                </c:pt>
                <c:pt idx="93">
                  <c:v>5.7432237807156783E-3</c:v>
                </c:pt>
                <c:pt idx="94">
                  <c:v>6.284890636665208E-3</c:v>
                </c:pt>
                <c:pt idx="95">
                  <c:v>6.8701426930965759E-3</c:v>
                </c:pt>
                <c:pt idx="96">
                  <c:v>7.5073976210673346E-3</c:v>
                </c:pt>
                <c:pt idx="97">
                  <c:v>8.2057823578743638E-3</c:v>
                </c:pt>
                <c:pt idx="98">
                  <c:v>8.9751119190755735E-3</c:v>
                </c:pt>
                <c:pt idx="99">
                  <c:v>9.8258624759539059E-3</c:v>
                </c:pt>
                <c:pt idx="100">
                  <c:v>1.0769138747626059E-2</c:v>
                </c:pt>
                <c:pt idx="101">
                  <c:v>1.1816635798734151E-2</c:v>
                </c:pt>
                <c:pt idx="102">
                  <c:v>1.298059537557561E-2</c:v>
                </c:pt>
                <c:pt idx="103">
                  <c:v>1.42737569548009E-2</c:v>
                </c:pt>
                <c:pt idx="104">
                  <c:v>1.5709303719495971E-2</c:v>
                </c:pt>
                <c:pt idx="105">
                  <c:v>1.7300803717088978E-2</c:v>
                </c:pt>
                <c:pt idx="106">
                  <c:v>1.906214649190216E-2</c:v>
                </c:pt>
                <c:pt idx="107">
                  <c:v>2.1007475521846949E-2</c:v>
                </c:pt>
                <c:pt idx="108">
                  <c:v>2.3151116823767359E-2</c:v>
                </c:pt>
                <c:pt idx="109">
                  <c:v>2.5507504124323729E-2</c:v>
                </c:pt>
                <c:pt idx="110">
                  <c:v>2.809110102407239E-2</c:v>
                </c:pt>
                <c:pt idx="111">
                  <c:v>3.0916320609666689E-2</c:v>
                </c:pt>
                <c:pt idx="112">
                  <c:v>3.3997442994068303E-2</c:v>
                </c:pt>
                <c:pt idx="113">
                  <c:v>3.7348531286481378E-2</c:v>
                </c:pt>
                <c:pt idx="114">
                  <c:v>4.0983346511895738E-2</c:v>
                </c:pt>
                <c:pt idx="115">
                  <c:v>4.4915262015541552E-2</c:v>
                </c:pt>
                <c:pt idx="116">
                  <c:v>4.9157177898755948E-2</c:v>
                </c:pt>
                <c:pt idx="117">
                  <c:v>5.3721436040719439E-2</c:v>
                </c:pt>
                <c:pt idx="118">
                  <c:v>5.8619736264646852E-2</c:v>
                </c:pt>
                <c:pt idx="119">
                  <c:v>6.3863054207053571E-2</c:v>
                </c:pt>
                <c:pt idx="120">
                  <c:v>6.9461561445327405E-2</c:v>
                </c:pt>
                <c:pt idx="121">
                  <c:v>7.542454843121206E-2</c:v>
                </c:pt>
                <c:pt idx="122">
                  <c:v>8.1760350766538994E-2</c:v>
                </c:pt>
                <c:pt idx="123">
                  <c:v>8.8476279342320219E-2</c:v>
                </c:pt>
                <c:pt idx="124">
                  <c:v>9.5578554843602267E-2</c:v>
                </c:pt>
                <c:pt idx="125">
                  <c:v>0.1030722470998163</c:v>
                </c:pt>
                <c:pt idx="126">
                  <c:v>0.11096121973447549</c:v>
                </c:pt>
                <c:pt idx="127">
                  <c:v>0.1192480805386622</c:v>
                </c:pt>
                <c:pt idx="128">
                  <c:v>0.12793413796022671</c:v>
                </c:pt>
                <c:pt idx="129">
                  <c:v>0.13701936406515461</c:v>
                </c:pt>
                <c:pt idx="130">
                  <c:v>0.14650236428924099</c:v>
                </c:pt>
                <c:pt idx="131">
                  <c:v>0.15638035425750979</c:v>
                </c:pt>
                <c:pt idx="132">
                  <c:v>0.16664914390576441</c:v>
                </c:pt>
                <c:pt idx="133">
                  <c:v>0.1773031290937169</c:v>
                </c:pt>
                <c:pt idx="134">
                  <c:v>0.1883352908524526</c:v>
                </c:pt>
                <c:pt idx="135">
                  <c:v>0.19973720236105891</c:v>
                </c:pt>
                <c:pt idx="136">
                  <c:v>0.2114990436980797</c:v>
                </c:pt>
                <c:pt idx="137">
                  <c:v>0.2236096243638519</c:v>
                </c:pt>
                <c:pt idx="138">
                  <c:v>0.23605641351952431</c:v>
                </c:pt>
                <c:pt idx="139">
                  <c:v>0.24882557783847131</c:v>
                </c:pt>
                <c:pt idx="140">
                  <c:v>0.26190202681592789</c:v>
                </c:pt>
                <c:pt idx="141">
                  <c:v>0.27526946533353652</c:v>
                </c:pt>
                <c:pt idx="142">
                  <c:v>0.28891045322720549</c:v>
                </c:pt>
                <c:pt idx="143">
                  <c:v>0.30280647155991253</c:v>
                </c:pt>
                <c:pt idx="144">
                  <c:v>0.31693799525586602</c:v>
                </c:pt>
                <c:pt idx="145">
                  <c:v>0.33128457170916997</c:v>
                </c:pt>
                <c:pt idx="146">
                  <c:v>0.345824904939246</c:v>
                </c:pt>
                <c:pt idx="147">
                  <c:v>0.36053694482698079</c:v>
                </c:pt>
                <c:pt idx="148">
                  <c:v>0.37539798092991528</c:v>
                </c:pt>
                <c:pt idx="149">
                  <c:v>0.39038474034263038</c:v>
                </c:pt>
                <c:pt idx="150">
                  <c:v>0.4054734890392655</c:v>
                </c:pt>
                <c:pt idx="151">
                  <c:v>0.42064013610982209</c:v>
                </c:pt>
                <c:pt idx="152">
                  <c:v>0.43586034028011228</c:v>
                </c:pt>
                <c:pt idx="153">
                  <c:v>0.45110961808752031</c:v>
                </c:pt>
                <c:pt idx="154">
                  <c:v>0.46636345307103122</c:v>
                </c:pt>
                <c:pt idx="155">
                  <c:v>0.48159740532448547</c:v>
                </c:pt>
                <c:pt idx="156">
                  <c:v>0.49678722075685638</c:v>
                </c:pt>
                <c:pt idx="157">
                  <c:v>0.51190893940232185</c:v>
                </c:pt>
                <c:pt idx="158">
                  <c:v>0.52693900212648759</c:v>
                </c:pt>
                <c:pt idx="159">
                  <c:v>0.54185435508284741</c:v>
                </c:pt>
                <c:pt idx="160">
                  <c:v>0.55663255128571365</c:v>
                </c:pt>
                <c:pt idx="161">
                  <c:v>0.57125184868220602</c:v>
                </c:pt>
                <c:pt idx="162">
                  <c:v>0.58569130412645742</c:v>
                </c:pt>
                <c:pt idx="163">
                  <c:v>0.59993086268375717</c:v>
                </c:pt>
                <c:pt idx="164">
                  <c:v>0.61395144172075955</c:v>
                </c:pt>
                <c:pt idx="165">
                  <c:v>0.62773500927021231</c:v>
                </c:pt>
                <c:pt idx="166">
                  <c:v>0.64126465619411688</c:v>
                </c:pt>
                <c:pt idx="167">
                  <c:v>0.65452466170844814</c:v>
                </c:pt>
                <c:pt idx="168">
                  <c:v>0.66750055187433488</c:v>
                </c:pt>
                <c:pt idx="169">
                  <c:v>0.68017915070548662</c:v>
                </c:pt>
                <c:pt idx="170">
                  <c:v>0.69254862358880487</c:v>
                </c:pt>
                <c:pt idx="171">
                  <c:v>0.70459851276443008</c:v>
                </c:pt>
                <c:pt idx="172">
                  <c:v>0.7163197646627395</c:v>
                </c:pt>
                <c:pt idx="173">
                  <c:v>0.72770474894836912</c:v>
                </c:pt>
                <c:pt idx="174">
                  <c:v>0.73874726917514688</c:v>
                </c:pt>
                <c:pt idx="175">
                  <c:v>0.74944256501039708</c:v>
                </c:pt>
                <c:pt idx="176">
                  <c:v>0.75978730604191425</c:v>
                </c:pt>
                <c:pt idx="177">
                  <c:v>0.76977957723595558</c:v>
                </c:pt>
                <c:pt idx="178">
                  <c:v>0.77941885616921669</c:v>
                </c:pt>
                <c:pt idx="179">
                  <c:v>0.78870598221150789</c:v>
                </c:pt>
                <c:pt idx="180">
                  <c:v>0.79764311788884101</c:v>
                </c:pt>
                <c:pt idx="181">
                  <c:v>0.80623370270780581</c:v>
                </c:pt>
                <c:pt idx="182">
                  <c:v>0.81448239977179127</c:v>
                </c:pt>
                <c:pt idx="183">
                  <c:v>0.82239503556687676</c:v>
                </c:pt>
                <c:pt idx="184">
                  <c:v>0.82997853334027261</c:v>
                </c:pt>
                <c:pt idx="185">
                  <c:v>0.83724084053615178</c:v>
                </c:pt>
                <c:pt idx="186">
                  <c:v>0.84419085079295708</c:v>
                </c:pt>
                <c:pt idx="187">
                  <c:v>0.85083832104175605</c:v>
                </c:pt>
                <c:pt idx="188">
                  <c:v>0.85719378427752646</c:v>
                </c:pt>
                <c:pt idx="189">
                  <c:v>0.86326845860330337</c:v>
                </c:pt>
                <c:pt idx="190">
                  <c:v>0.86907415317149372</c:v>
                </c:pt>
                <c:pt idx="191">
                  <c:v>0.87462317166659509</c:v>
                </c:pt>
                <c:pt idx="192">
                  <c:v>0.87992821398931054</c:v>
                </c:pt>
                <c:pt idx="193">
                  <c:v>0.88500227681313426</c:v>
                </c:pt>
                <c:pt idx="194">
                  <c:v>0.88985855369123368</c:v>
                </c:pt>
                <c:pt idx="195">
                  <c:v>0.89451033539340064</c:v>
                </c:pt>
                <c:pt idx="196">
                  <c:v>0.89897091115039107</c:v>
                </c:pt>
                <c:pt idx="197">
                  <c:v>0.90325347147554558</c:v>
                </c:pt>
                <c:pt idx="198">
                  <c:v>0.90737101322201186</c:v>
                </c:pt>
                <c:pt idx="199">
                  <c:v>0.9113362475174428</c:v>
                </c:pt>
                <c:pt idx="200">
                  <c:v>0.91516151119743672</c:v>
                </c:pt>
                <c:pt idx="201">
                  <c:v>0.91885868233387413</c:v>
                </c:pt>
                <c:pt idx="202">
                  <c:v>0.92243910042548249</c:v>
                </c:pt>
                <c:pt idx="203">
                  <c:v>0.92591349178463456</c:v>
                </c:pt>
                <c:pt idx="204">
                  <c:v>0.92929190061806566</c:v>
                </c:pt>
                <c:pt idx="205">
                  <c:v>0.93258362625873348</c:v>
                </c:pt>
                <c:pt idx="206">
                  <c:v>0.93579716696308668</c:v>
                </c:pt>
                <c:pt idx="207">
                  <c:v>0.93894017064144031</c:v>
                </c:pt>
                <c:pt idx="208">
                  <c:v>0.94201939284085157</c:v>
                </c:pt>
                <c:pt idx="209">
                  <c:v>0.9450406622484433</c:v>
                </c:pt>
                <c:pt idx="210">
                  <c:v>0.94800885393067325</c:v>
                </c:pt>
                <c:pt idx="211">
                  <c:v>0.95092787046928762</c:v>
                </c:pt>
                <c:pt idx="212">
                  <c:v>0.95380063109942093</c:v>
                </c:pt>
                <c:pt idx="213">
                  <c:v>0.95662906889877708</c:v>
                </c:pt>
                <c:pt idx="214">
                  <c:v>0.95941413602022174</c:v>
                </c:pt>
                <c:pt idx="215">
                  <c:v>0.96215581690336227</c:v>
                </c:pt>
                <c:pt idx="216">
                  <c:v>0.9648531493443987</c:v>
                </c:pt>
                <c:pt idx="217">
                  <c:v>0.96750425324797917</c:v>
                </c:pt>
                <c:pt idx="218">
                  <c:v>0.9701063668304607</c:v>
                </c:pt>
                <c:pt idx="219">
                  <c:v>0.97265588999117769</c:v>
                </c:pt>
                <c:pt idx="220">
                  <c:v>0.97514843451742905</c:v>
                </c:pt>
                <c:pt idx="221">
                  <c:v>0.97757888074027144</c:v>
                </c:pt>
                <c:pt idx="222">
                  <c:v>0.9799414402121952</c:v>
                </c:pt>
                <c:pt idx="223">
                  <c:v>0.9822297239347737</c:v>
                </c:pt>
                <c:pt idx="224">
                  <c:v>0.98443681562446661</c:v>
                </c:pt>
                <c:pt idx="225">
                  <c:v>0.98655534946853929</c:v>
                </c:pt>
                <c:pt idx="226">
                  <c:v>0.98857759179040749</c:v>
                </c:pt>
                <c:pt idx="227">
                  <c:v>0.99049552601539492</c:v>
                </c:pt>
                <c:pt idx="228">
                  <c:v>0.99230094030347393</c:v>
                </c:pt>
                <c:pt idx="229">
                  <c:v>0.99398551719565864</c:v>
                </c:pt>
                <c:pt idx="230">
                  <c:v>0.99554092460538191</c:v>
                </c:pt>
                <c:pt idx="231">
                  <c:v>0.99695890747558846</c:v>
                </c:pt>
                <c:pt idx="232">
                  <c:v>0.9982313794160631</c:v>
                </c:pt>
                <c:pt idx="233">
                  <c:v>0.99935051363458594</c:v>
                </c:pt>
                <c:pt idx="234">
                  <c:v>1.0003088324790239</c:v>
                </c:pt>
                <c:pt idx="235">
                  <c:v>1.0010992949157651</c:v>
                </c:pt>
                <c:pt idx="236">
                  <c:v>1.001715381283383</c:v>
                </c:pt>
                <c:pt idx="237">
                  <c:v>1.002151174677897</c:v>
                </c:pt>
                <c:pt idx="238">
                  <c:v>1.0024014383485971</c:v>
                </c:pt>
                <c:pt idx="239">
                  <c:v>1.002461688510089</c:v>
                </c:pt>
                <c:pt idx="240">
                  <c:v>1.0023282620072831</c:v>
                </c:pt>
                <c:pt idx="241">
                  <c:v>1.001998378304962</c:v>
                </c:pt>
                <c:pt idx="242">
                  <c:v>1.0014701953126199</c:v>
                </c:pt>
                <c:pt idx="243">
                  <c:v>1.000742858597464</c:v>
                </c:pt>
                <c:pt idx="244">
                  <c:v>0.99981654358399519</c:v>
                </c:pt>
                <c:pt idx="245">
                  <c:v>0.9986924903875346</c:v>
                </c:pt>
                <c:pt idx="246">
                  <c:v>0.99737303097969909</c:v>
                </c:pt>
                <c:pt idx="247">
                  <c:v>0.9958616084379257</c:v>
                </c:pt>
                <c:pt idx="248">
                  <c:v>0.99416278808582459</c:v>
                </c:pt>
                <c:pt idx="249">
                  <c:v>0.99228226038864031</c:v>
                </c:pt>
                <c:pt idx="250">
                  <c:v>0.99022683552583435</c:v>
                </c:pt>
                <c:pt idx="251">
                  <c:v>0.98800442962165957</c:v>
                </c:pt>
                <c:pt idx="252">
                  <c:v>0.98562404267389558</c:v>
                </c:pt>
                <c:pt idx="253">
                  <c:v>0.98309572827987013</c:v>
                </c:pt>
                <c:pt idx="254">
                  <c:v>0.98043055531776968</c:v>
                </c:pt>
                <c:pt idx="255">
                  <c:v>0.97764056179880199</c:v>
                </c:pt>
                <c:pt idx="256">
                  <c:v>0.97473870116268468</c:v>
                </c:pt>
                <c:pt idx="257">
                  <c:v>0.97173878134369884</c:v>
                </c:pt>
                <c:pt idx="258">
                  <c:v>0.96865539698740455</c:v>
                </c:pt>
                <c:pt idx="259">
                  <c:v>0.96550385524910842</c:v>
                </c:pt>
                <c:pt idx="260">
                  <c:v>0.96230009565250252</c:v>
                </c:pt>
                <c:pt idx="261">
                  <c:v>0.95906060453229336</c:v>
                </c:pt>
                <c:pt idx="262">
                  <c:v>0.9558023246256856</c:v>
                </c:pt>
                <c:pt idx="263">
                  <c:v>0.95254256041567553</c:v>
                </c:pt>
                <c:pt idx="264">
                  <c:v>0.94929887986323747</c:v>
                </c:pt>
                <c:pt idx="265">
                  <c:v>0.94608901319498706</c:v>
                </c:pt>
                <c:pt idx="266">
                  <c:v>0.94293074943873267</c:v>
                </c:pt>
                <c:pt idx="267">
                  <c:v>0.93984183142045041</c:v>
                </c:pt>
                <c:pt idx="268">
                  <c:v>0.93683984995233638</c:v>
                </c:pt>
                <c:pt idx="269">
                  <c:v>0.93394213795371539</c:v>
                </c:pt>
                <c:pt idx="270">
                  <c:v>0.93116566525293154</c:v>
                </c:pt>
                <c:pt idx="271">
                  <c:v>0.92852693482099946</c:v>
                </c:pt>
                <c:pt idx="272">
                  <c:v>0.92604188118447373</c:v>
                </c:pt>
                <c:pt idx="273">
                  <c:v>0.92372577175739989</c:v>
                </c:pt>
                <c:pt idx="274">
                  <c:v>0.92159311182009118</c:v>
                </c:pt>
                <c:pt idx="275">
                  <c:v>0.91965755385484815</c:v>
                </c:pt>
                <c:pt idx="276">
                  <c:v>0.91793181192758544</c:v>
                </c:pt>
                <c:pt idx="277">
                  <c:v>0.91642758177774941</c:v>
                </c:pt>
                <c:pt idx="278">
                  <c:v>0.91515546724934893</c:v>
                </c:pt>
                <c:pt idx="279">
                  <c:v>0.9141249136607863</c:v>
                </c:pt>
                <c:pt idx="280">
                  <c:v>0.91334414867438329</c:v>
                </c:pt>
                <c:pt idx="281">
                  <c:v>0.91282013118403094</c:v>
                </c:pt>
                <c:pt idx="282">
                  <c:v>0.91255850869594468</c:v>
                </c:pt>
                <c:pt idx="283">
                  <c:v>0.91256358362945522</c:v>
                </c:pt>
                <c:pt idx="284">
                  <c:v>0.91283828891573582</c:v>
                </c:pt>
                <c:pt idx="285">
                  <c:v>0.91338417322022625</c:v>
                </c:pt>
                <c:pt idx="286">
                  <c:v>0.91420139606127937</c:v>
                </c:pt>
                <c:pt idx="287">
                  <c:v>0.91528873304333436</c:v>
                </c:pt>
                <c:pt idx="288">
                  <c:v>0.91664359136662266</c:v>
                </c:pt>
                <c:pt idx="289">
                  <c:v>0.91826203572065346</c:v>
                </c:pt>
                <c:pt idx="290">
                  <c:v>0.9201388246119544</c:v>
                </c:pt>
                <c:pt idx="291">
                  <c:v>0.92226745712228431</c:v>
                </c:pt>
                <c:pt idx="292">
                  <c:v>0.92464023003825779</c:v>
                </c:pt>
                <c:pt idx="293">
                  <c:v>0.92724830524109791</c:v>
                </c:pt>
                <c:pt idx="294">
                  <c:v>0.93008178719398704</c:v>
                </c:pt>
                <c:pt idx="295">
                  <c:v>0.93312981031540643</c:v>
                </c:pt>
                <c:pt idx="296">
                  <c:v>0.93638063598149901</c:v>
                </c:pt>
                <c:pt idx="297">
                  <c:v>0.93982175885668573</c:v>
                </c:pt>
                <c:pt idx="298">
                  <c:v>0.94344002221329537</c:v>
                </c:pt>
                <c:pt idx="299">
                  <c:v>0.94722174186520991</c:v>
                </c:pt>
                <c:pt idx="300">
                  <c:v>0.95115283830929487</c:v>
                </c:pt>
                <c:pt idx="301">
                  <c:v>0.95521897664270794</c:v>
                </c:pt>
                <c:pt idx="302">
                  <c:v>0.95940571380251338</c:v>
                </c:pt>
                <c:pt idx="303">
                  <c:v>0.96369865265843568</c:v>
                </c:pt>
                <c:pt idx="304">
                  <c:v>0.96808360247921699</c:v>
                </c:pt>
                <c:pt idx="305">
                  <c:v>0.97254674528958795</c:v>
                </c:pt>
                <c:pt idx="306">
                  <c:v>0.97707480763637444</c:v>
                </c:pt>
                <c:pt idx="307">
                  <c:v>0.98165523729123261</c:v>
                </c:pt>
                <c:pt idx="308">
                  <c:v>0.98627638443322352</c:v>
                </c:pt>
                <c:pt idx="309">
                  <c:v>0.99092768687624999</c:v>
                </c:pt>
                <c:pt idx="310">
                  <c:v>0.99559985893651914</c:v>
                </c:pt>
                <c:pt idx="311">
                  <c:v>1.0002850835711741</c:v>
                </c:pt>
                <c:pt idx="312">
                  <c:v>1.004977207464453</c:v>
                </c:pt>
                <c:pt idx="313">
                  <c:v>1.0096719387883351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7265-424F-904D-9C5BA5F59DE1}"/>
            </c:ext>
          </c:extLst>
        </c:ser>
        <c:ser>
          <c:idx val="9"/>
          <c:order val="9"/>
          <c:tx>
            <c:strRef>
              <c:f>Sheet2!#REF!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Sheet2!$A$2:$A$315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7265-424F-904D-9C5BA5F59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1966111"/>
        <c:axId val="2037238671"/>
      </c:scatterChart>
      <c:valAx>
        <c:axId val="203196611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7238671"/>
        <c:crosses val="autoZero"/>
        <c:crossBetween val="midCat"/>
      </c:valAx>
      <c:valAx>
        <c:axId val="2037238671"/>
        <c:scaling>
          <c:orientation val="minMax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196611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9"/>
        <c:delete val="1"/>
      </c:legendEntry>
      <c:layout>
        <c:manualLayout>
          <c:xMode val="edge"/>
          <c:yMode val="edge"/>
          <c:x val="6.4184343079285319E-2"/>
          <c:y val="8.3531920642272717E-2"/>
          <c:w val="0.89999998759020228"/>
          <c:h val="5.61739617106685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Sheet2!$I$1</c:f>
              <c:strCache>
                <c:ptCount val="1"/>
                <c:pt idx="0">
                  <c:v>2013_DATA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Sheet2!$I$2:$I$315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9.3742954200000006E-2</c:v>
                </c:pt>
                <c:pt idx="103">
                  <c:v>8.9988040599999999E-2</c:v>
                </c:pt>
                <c:pt idx="104">
                  <c:v>8.3762727600000003E-2</c:v>
                </c:pt>
                <c:pt idx="105">
                  <c:v>6.8775417599999999E-2</c:v>
                </c:pt>
                <c:pt idx="106">
                  <c:v>6.6121096599999998E-2</c:v>
                </c:pt>
                <c:pt idx="107">
                  <c:v>5.7654321000000001E-2</c:v>
                </c:pt>
                <c:pt idx="108">
                  <c:v>5.5765250500000002E-2</c:v>
                </c:pt>
                <c:pt idx="109">
                  <c:v>6.5127995600000002E-2</c:v>
                </c:pt>
                <c:pt idx="110">
                  <c:v>7.8424110399999997E-2</c:v>
                </c:pt>
                <c:pt idx="111">
                  <c:v>8.3069172100000005E-2</c:v>
                </c:pt>
                <c:pt idx="112">
                  <c:v>7.13217139E-2</c:v>
                </c:pt>
                <c:pt idx="113">
                  <c:v>6.3838961499999999E-2</c:v>
                </c:pt>
                <c:pt idx="114">
                  <c:v>5.9183006500000003E-2</c:v>
                </c:pt>
                <c:pt idx="115">
                  <c:v>5.2934822100000001E-2</c:v>
                </c:pt>
                <c:pt idx="116">
                  <c:v>4.65486565E-2</c:v>
                </c:pt>
                <c:pt idx="117">
                  <c:v>3.6112926699999999E-2</c:v>
                </c:pt>
                <c:pt idx="118">
                  <c:v>3.4740377599999997E-2</c:v>
                </c:pt>
                <c:pt idx="119">
                  <c:v>3.5370510000000001E-2</c:v>
                </c:pt>
                <c:pt idx="120">
                  <c:v>3.5894293600000002E-2</c:v>
                </c:pt>
                <c:pt idx="121">
                  <c:v>3.5068481800000002E-2</c:v>
                </c:pt>
                <c:pt idx="122">
                  <c:v>5.3812332499999997E-2</c:v>
                </c:pt>
                <c:pt idx="123">
                  <c:v>7.0618795799999995E-2</c:v>
                </c:pt>
                <c:pt idx="124">
                  <c:v>9.2176270599999999E-2</c:v>
                </c:pt>
                <c:pt idx="125">
                  <c:v>9.8558460400000006E-2</c:v>
                </c:pt>
                <c:pt idx="126">
                  <c:v>0.10802469100000001</c:v>
                </c:pt>
                <c:pt idx="127">
                  <c:v>0.10515250499999999</c:v>
                </c:pt>
                <c:pt idx="128">
                  <c:v>0.102197712</c:v>
                </c:pt>
                <c:pt idx="129">
                  <c:v>9.1269971000000005E-2</c:v>
                </c:pt>
                <c:pt idx="130">
                  <c:v>8.7975671800000002E-2</c:v>
                </c:pt>
                <c:pt idx="131">
                  <c:v>8.4711329000000002E-2</c:v>
                </c:pt>
                <c:pt idx="132">
                  <c:v>0.106338054</c:v>
                </c:pt>
                <c:pt idx="133">
                  <c:v>0.126259078</c:v>
                </c:pt>
                <c:pt idx="134">
                  <c:v>0.137506354</c:v>
                </c:pt>
                <c:pt idx="135">
                  <c:v>0.16688180799999999</c:v>
                </c:pt>
                <c:pt idx="136">
                  <c:v>0.19835148899999999</c:v>
                </c:pt>
                <c:pt idx="137">
                  <c:v>0.253822622</c:v>
                </c:pt>
                <c:pt idx="138">
                  <c:v>0.285072622</c:v>
                </c:pt>
                <c:pt idx="139">
                  <c:v>0.30104030500000001</c:v>
                </c:pt>
                <c:pt idx="140">
                  <c:v>0.27287309399999998</c:v>
                </c:pt>
                <c:pt idx="141">
                  <c:v>0.24053376900000001</c:v>
                </c:pt>
                <c:pt idx="142">
                  <c:v>0.23524055899999999</c:v>
                </c:pt>
                <c:pt idx="143">
                  <c:v>0.25931009399999999</c:v>
                </c:pt>
                <c:pt idx="144">
                  <c:v>0.27227850399999998</c:v>
                </c:pt>
                <c:pt idx="145">
                  <c:v>0.269534314</c:v>
                </c:pt>
                <c:pt idx="146">
                  <c:v>0.27519880200000002</c:v>
                </c:pt>
                <c:pt idx="147">
                  <c:v>0.311850036</c:v>
                </c:pt>
                <c:pt idx="148">
                  <c:v>0.335112564</c:v>
                </c:pt>
                <c:pt idx="149">
                  <c:v>0.34591140199999998</c:v>
                </c:pt>
                <c:pt idx="150">
                  <c:v>0.34169299199999997</c:v>
                </c:pt>
                <c:pt idx="151">
                  <c:v>0.37016884500000002</c:v>
                </c:pt>
                <c:pt idx="152">
                  <c:v>0.41142519999999999</c:v>
                </c:pt>
                <c:pt idx="153">
                  <c:v>0.42795751599999998</c:v>
                </c:pt>
                <c:pt idx="154">
                  <c:v>0.43063543900000001</c:v>
                </c:pt>
                <c:pt idx="155">
                  <c:v>0.44385802499999999</c:v>
                </c:pt>
                <c:pt idx="156">
                  <c:v>0.45883623800000001</c:v>
                </c:pt>
                <c:pt idx="157">
                  <c:v>0.472273057</c:v>
                </c:pt>
                <c:pt idx="158">
                  <c:v>0.47874455300000002</c:v>
                </c:pt>
                <c:pt idx="159">
                  <c:v>0.48691924599999997</c:v>
                </c:pt>
                <c:pt idx="160">
                  <c:v>0.47828096399999998</c:v>
                </c:pt>
                <c:pt idx="161">
                  <c:v>0.458016802</c:v>
                </c:pt>
                <c:pt idx="162">
                  <c:v>0.46057831100000002</c:v>
                </c:pt>
                <c:pt idx="163">
                  <c:v>0.46798838100000001</c:v>
                </c:pt>
                <c:pt idx="164">
                  <c:v>0.47136528700000002</c:v>
                </c:pt>
                <c:pt idx="165">
                  <c:v>0.46927469100000002</c:v>
                </c:pt>
                <c:pt idx="166">
                  <c:v>0.47349310100000003</c:v>
                </c:pt>
                <c:pt idx="167">
                  <c:v>0.47773511299999999</c:v>
                </c:pt>
                <c:pt idx="168">
                  <c:v>0.48317084199999999</c:v>
                </c:pt>
                <c:pt idx="169">
                  <c:v>0.49524509799999999</c:v>
                </c:pt>
                <c:pt idx="170">
                  <c:v>0.52103122700000004</c:v>
                </c:pt>
                <c:pt idx="171">
                  <c:v>0.53825798800000002</c:v>
                </c:pt>
                <c:pt idx="172">
                  <c:v>0.56074164900000001</c:v>
                </c:pt>
                <c:pt idx="173">
                  <c:v>0.56776234599999997</c:v>
                </c:pt>
                <c:pt idx="174">
                  <c:v>0.57800108900000002</c:v>
                </c:pt>
                <c:pt idx="175">
                  <c:v>0.59560820599999997</c:v>
                </c:pt>
                <c:pt idx="176">
                  <c:v>0.61883623799999998</c:v>
                </c:pt>
                <c:pt idx="177">
                  <c:v>0.632627088</c:v>
                </c:pt>
                <c:pt idx="178">
                  <c:v>0.62409041399999998</c:v>
                </c:pt>
                <c:pt idx="179">
                  <c:v>0.61499001499999995</c:v>
                </c:pt>
                <c:pt idx="180">
                  <c:v>0.61893609299999996</c:v>
                </c:pt>
                <c:pt idx="181">
                  <c:v>0.62931826400000002</c:v>
                </c:pt>
                <c:pt idx="182">
                  <c:v>0.64172294799999996</c:v>
                </c:pt>
                <c:pt idx="183">
                  <c:v>0.65440177899999996</c:v>
                </c:pt>
                <c:pt idx="184">
                  <c:v>0.67546750200000005</c:v>
                </c:pt>
                <c:pt idx="185">
                  <c:v>0.69291212800000002</c:v>
                </c:pt>
                <c:pt idx="186">
                  <c:v>0.70333968800000002</c:v>
                </c:pt>
                <c:pt idx="187">
                  <c:v>0.71238471299999995</c:v>
                </c:pt>
                <c:pt idx="188">
                  <c:v>0.72266521399999994</c:v>
                </c:pt>
                <c:pt idx="189">
                  <c:v>0.74047301799999998</c:v>
                </c:pt>
                <c:pt idx="190">
                  <c:v>0.75343688900000005</c:v>
                </c:pt>
                <c:pt idx="191">
                  <c:v>0.76677112999999997</c:v>
                </c:pt>
                <c:pt idx="192">
                  <c:v>0.78137799600000002</c:v>
                </c:pt>
                <c:pt idx="193">
                  <c:v>0.79066902699999997</c:v>
                </c:pt>
                <c:pt idx="194">
                  <c:v>0.80033769099999996</c:v>
                </c:pt>
                <c:pt idx="195">
                  <c:v>0.80670479299999998</c:v>
                </c:pt>
                <c:pt idx="196">
                  <c:v>0.81578612900000003</c:v>
                </c:pt>
                <c:pt idx="197">
                  <c:v>0.84102396499999998</c:v>
                </c:pt>
                <c:pt idx="198">
                  <c:v>0.86340141599999998</c:v>
                </c:pt>
                <c:pt idx="199">
                  <c:v>0.88030955</c:v>
                </c:pt>
                <c:pt idx="200">
                  <c:v>0.87678558500000003</c:v>
                </c:pt>
                <c:pt idx="201">
                  <c:v>0.87591230899999994</c:v>
                </c:pt>
                <c:pt idx="202">
                  <c:v>0.89552559899999995</c:v>
                </c:pt>
                <c:pt idx="203">
                  <c:v>0.92904139399999996</c:v>
                </c:pt>
                <c:pt idx="204">
                  <c:v>0.95131808299999998</c:v>
                </c:pt>
                <c:pt idx="205">
                  <c:v>0.95440631799999998</c:v>
                </c:pt>
                <c:pt idx="206">
                  <c:v>0.95642156899999997</c:v>
                </c:pt>
                <c:pt idx="207">
                  <c:v>0.91797748700000004</c:v>
                </c:pt>
                <c:pt idx="208">
                  <c:v>0.87937999300000003</c:v>
                </c:pt>
                <c:pt idx="209">
                  <c:v>0.83466775599999998</c:v>
                </c:pt>
                <c:pt idx="210">
                  <c:v>0.83774328200000003</c:v>
                </c:pt>
                <c:pt idx="211">
                  <c:v>0.83938453199999996</c:v>
                </c:pt>
                <c:pt idx="212">
                  <c:v>0.84164397199999996</c:v>
                </c:pt>
                <c:pt idx="213">
                  <c:v>0.85250272299999996</c:v>
                </c:pt>
                <c:pt idx="214">
                  <c:v>0.88704339099999996</c:v>
                </c:pt>
                <c:pt idx="215">
                  <c:v>0.91373547600000005</c:v>
                </c:pt>
                <c:pt idx="216">
                  <c:v>0.92363198999999996</c:v>
                </c:pt>
                <c:pt idx="217">
                  <c:v>0.915170661</c:v>
                </c:pt>
                <c:pt idx="218">
                  <c:v>0.92589960100000002</c:v>
                </c:pt>
                <c:pt idx="219">
                  <c:v>0.94844589700000004</c:v>
                </c:pt>
                <c:pt idx="220">
                  <c:v>0.95732116899999997</c:v>
                </c:pt>
                <c:pt idx="221">
                  <c:v>0.94842864900000001</c:v>
                </c:pt>
                <c:pt idx="222">
                  <c:v>0.94010620899999997</c:v>
                </c:pt>
                <c:pt idx="223">
                  <c:v>0.94854393599999998</c:v>
                </c:pt>
                <c:pt idx="224">
                  <c:v>0.95500544700000001</c:v>
                </c:pt>
                <c:pt idx="225">
                  <c:v>0.95762073299999995</c:v>
                </c:pt>
                <c:pt idx="226">
                  <c:v>0.95557461899999996</c:v>
                </c:pt>
                <c:pt idx="227">
                  <c:v>0.95524419000000005</c:v>
                </c:pt>
                <c:pt idx="228">
                  <c:v>0.96489742199999995</c:v>
                </c:pt>
                <c:pt idx="229">
                  <c:v>0.96875181600000004</c:v>
                </c:pt>
                <c:pt idx="230">
                  <c:v>0.97023965099999998</c:v>
                </c:pt>
                <c:pt idx="231">
                  <c:v>0.96606844599999997</c:v>
                </c:pt>
                <c:pt idx="232">
                  <c:v>0.98674019599999996</c:v>
                </c:pt>
                <c:pt idx="233">
                  <c:v>1.0041594</c:v>
                </c:pt>
                <c:pt idx="234">
                  <c:v>1.01876089</c:v>
                </c:pt>
                <c:pt idx="235">
                  <c:v>1.00843591</c:v>
                </c:pt>
                <c:pt idx="236">
                  <c:v>1.00729212</c:v>
                </c:pt>
                <c:pt idx="237">
                  <c:v>1.0235412100000001</c:v>
                </c:pt>
                <c:pt idx="238">
                  <c:v>1.0434341</c:v>
                </c:pt>
                <c:pt idx="239">
                  <c:v>1.0572158700000001</c:v>
                </c:pt>
                <c:pt idx="240">
                  <c:v>1.03686002</c:v>
                </c:pt>
                <c:pt idx="241">
                  <c:v>1.01345134</c:v>
                </c:pt>
                <c:pt idx="242">
                  <c:v>0.98958151800000005</c:v>
                </c:pt>
                <c:pt idx="243">
                  <c:v>0.980854212</c:v>
                </c:pt>
                <c:pt idx="244">
                  <c:v>0.97880265099999997</c:v>
                </c:pt>
                <c:pt idx="245">
                  <c:v>0.97732570799999996</c:v>
                </c:pt>
                <c:pt idx="246">
                  <c:v>0.98794480799999995</c:v>
                </c:pt>
                <c:pt idx="247">
                  <c:v>0.98475127100000004</c:v>
                </c:pt>
                <c:pt idx="248">
                  <c:v>0.99298565699999997</c:v>
                </c:pt>
                <c:pt idx="249">
                  <c:v>0.99712872200000002</c:v>
                </c:pt>
                <c:pt idx="250">
                  <c:v>1.0063162699999999</c:v>
                </c:pt>
                <c:pt idx="251">
                  <c:v>0.99889524299999999</c:v>
                </c:pt>
                <c:pt idx="252">
                  <c:v>0.983565723</c:v>
                </c:pt>
                <c:pt idx="253">
                  <c:v>0.97151416099999999</c:v>
                </c:pt>
                <c:pt idx="254">
                  <c:v>0.96310185199999998</c:v>
                </c:pt>
                <c:pt idx="255">
                  <c:v>0.94953612899999995</c:v>
                </c:pt>
                <c:pt idx="256">
                  <c:v>0.93910947700000003</c:v>
                </c:pt>
                <c:pt idx="257">
                  <c:v>0.93465504700000002</c:v>
                </c:pt>
                <c:pt idx="258">
                  <c:v>0.94769970999999997</c:v>
                </c:pt>
                <c:pt idx="259">
                  <c:v>0.95598039199999996</c:v>
                </c:pt>
                <c:pt idx="260">
                  <c:v>0.956214597</c:v>
                </c:pt>
                <c:pt idx="261">
                  <c:v>0.941891794</c:v>
                </c:pt>
                <c:pt idx="262">
                  <c:v>0.93492737800000003</c:v>
                </c:pt>
                <c:pt idx="263">
                  <c:v>0.93787490900000003</c:v>
                </c:pt>
                <c:pt idx="264">
                  <c:v>0.94048747300000002</c:v>
                </c:pt>
                <c:pt idx="265">
                  <c:v>0.93646786500000001</c:v>
                </c:pt>
                <c:pt idx="266">
                  <c:v>0.926236383</c:v>
                </c:pt>
                <c:pt idx="267">
                  <c:v>0.91823892500000004</c:v>
                </c:pt>
                <c:pt idx="268">
                  <c:v>0.91203068300000001</c:v>
                </c:pt>
                <c:pt idx="269">
                  <c:v>0.903331518</c:v>
                </c:pt>
                <c:pt idx="270">
                  <c:v>0.90879085000000004</c:v>
                </c:pt>
                <c:pt idx="271">
                  <c:v>0.93517429200000002</c:v>
                </c:pt>
                <c:pt idx="272">
                  <c:v>0.97311819200000005</c:v>
                </c:pt>
                <c:pt idx="273">
                  <c:v>1.0087926700000001</c:v>
                </c:pt>
                <c:pt idx="274">
                  <c:v>1.0126978900000001</c:v>
                </c:pt>
                <c:pt idx="275">
                  <c:v>1.00379811</c:v>
                </c:pt>
                <c:pt idx="276">
                  <c:v>0.98504902000000005</c:v>
                </c:pt>
                <c:pt idx="277">
                  <c:v>0.96922476400000002</c:v>
                </c:pt>
                <c:pt idx="278">
                  <c:v>0.96095769799999997</c:v>
                </c:pt>
                <c:pt idx="279">
                  <c:v>0.95432008000000002</c:v>
                </c:pt>
                <c:pt idx="280">
                  <c:v>0.95730664499999996</c:v>
                </c:pt>
                <c:pt idx="281">
                  <c:v>0.95855846</c:v>
                </c:pt>
                <c:pt idx="282">
                  <c:v>0.95642610699999997</c:v>
                </c:pt>
                <c:pt idx="283">
                  <c:v>0.95223493100000001</c:v>
                </c:pt>
                <c:pt idx="284">
                  <c:v>0.946774691</c:v>
                </c:pt>
                <c:pt idx="285">
                  <c:v>0.93722494599999995</c:v>
                </c:pt>
                <c:pt idx="286">
                  <c:v>0.92739106800000004</c:v>
                </c:pt>
                <c:pt idx="287">
                  <c:v>0.91459059499999995</c:v>
                </c:pt>
                <c:pt idx="288">
                  <c:v>0.90839052300000001</c:v>
                </c:pt>
                <c:pt idx="289">
                  <c:v>0.90593228000000003</c:v>
                </c:pt>
                <c:pt idx="290">
                  <c:v>0.90999364599999999</c:v>
                </c:pt>
                <c:pt idx="291">
                  <c:v>0.91309114899999999</c:v>
                </c:pt>
                <c:pt idx="292">
                  <c:v>0.91076816400000005</c:v>
                </c:pt>
                <c:pt idx="293">
                  <c:v>0.90368210800000004</c:v>
                </c:pt>
                <c:pt idx="294">
                  <c:v>0.89759894699999998</c:v>
                </c:pt>
                <c:pt idx="295">
                  <c:v>0.89690631799999998</c:v>
                </c:pt>
                <c:pt idx="296">
                  <c:v>0.89993554799999997</c:v>
                </c:pt>
                <c:pt idx="297">
                  <c:v>0.91279593299999995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C35-4379-8A32-B5FE78C4BCEC}"/>
            </c:ext>
          </c:extLst>
        </c:ser>
        <c:ser>
          <c:idx val="1"/>
          <c:order val="1"/>
          <c:tx>
            <c:strRef>
              <c:f>Sheet2!$J$1</c:f>
              <c:strCache>
                <c:ptCount val="1"/>
                <c:pt idx="0">
                  <c:v>2014_DATA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Sheet2!$J$2:$J$315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1.01674837E-2</c:v>
                </c:pt>
                <c:pt idx="107">
                  <c:v>3.0754738199999999E-2</c:v>
                </c:pt>
                <c:pt idx="108">
                  <c:v>9.3041939000000004E-3</c:v>
                </c:pt>
                <c:pt idx="109">
                  <c:v>2.0751633999999998E-3</c:v>
                </c:pt>
                <c:pt idx="110">
                  <c:v>-1.06699346E-2</c:v>
                </c:pt>
                <c:pt idx="111">
                  <c:v>-1.8120915000000001E-2</c:v>
                </c:pt>
                <c:pt idx="112">
                  <c:v>4.1499183000000002E-2</c:v>
                </c:pt>
                <c:pt idx="113">
                  <c:v>3.05392157E-2</c:v>
                </c:pt>
                <c:pt idx="114">
                  <c:v>-9.6200980400000004E-3</c:v>
                </c:pt>
                <c:pt idx="115">
                  <c:v>2.6330337700000001E-2</c:v>
                </c:pt>
                <c:pt idx="116">
                  <c:v>3.7690631799999999E-2</c:v>
                </c:pt>
                <c:pt idx="117">
                  <c:v>2.10477497E-2</c:v>
                </c:pt>
                <c:pt idx="118">
                  <c:v>3.9514707000000003E-2</c:v>
                </c:pt>
                <c:pt idx="119">
                  <c:v>9.8614380799999998E-2</c:v>
                </c:pt>
                <c:pt idx="120">
                  <c:v>9.7558287800000004E-2</c:v>
                </c:pt>
                <c:pt idx="121">
                  <c:v>5.1557686599999999E-2</c:v>
                </c:pt>
                <c:pt idx="122">
                  <c:v>1.6561998500000001E-2</c:v>
                </c:pt>
                <c:pt idx="123">
                  <c:v>2.9369850400000001E-2</c:v>
                </c:pt>
                <c:pt idx="124">
                  <c:v>4.8133136299999997E-2</c:v>
                </c:pt>
                <c:pt idx="125">
                  <c:v>1.88735072E-2</c:v>
                </c:pt>
                <c:pt idx="126">
                  <c:v>1.8169377899999999E-2</c:v>
                </c:pt>
                <c:pt idx="127">
                  <c:v>1.1427460699999999E-2</c:v>
                </c:pt>
                <c:pt idx="128">
                  <c:v>5.4865932899999997E-2</c:v>
                </c:pt>
                <c:pt idx="129">
                  <c:v>6.2533747200000003E-2</c:v>
                </c:pt>
                <c:pt idx="130">
                  <c:v>1.70517855E-2</c:v>
                </c:pt>
                <c:pt idx="131">
                  <c:v>1.44534129E-2</c:v>
                </c:pt>
                <c:pt idx="132">
                  <c:v>2.7940277100000001E-2</c:v>
                </c:pt>
                <c:pt idx="133">
                  <c:v>6.9540449599999998E-2</c:v>
                </c:pt>
                <c:pt idx="134">
                  <c:v>8.5353523400000006E-2</c:v>
                </c:pt>
                <c:pt idx="135">
                  <c:v>0.137652197</c:v>
                </c:pt>
                <c:pt idx="136">
                  <c:v>0.14407989099999999</c:v>
                </c:pt>
                <c:pt idx="137">
                  <c:v>8.9327776299999995E-2</c:v>
                </c:pt>
                <c:pt idx="138">
                  <c:v>7.6550833499999998E-2</c:v>
                </c:pt>
                <c:pt idx="139">
                  <c:v>7.3286048000000006E-2</c:v>
                </c:pt>
                <c:pt idx="140">
                  <c:v>8.7371488799999994E-2</c:v>
                </c:pt>
                <c:pt idx="141">
                  <c:v>0.14848050099999999</c:v>
                </c:pt>
                <c:pt idx="142">
                  <c:v>0.16602609700000001</c:v>
                </c:pt>
                <c:pt idx="143">
                  <c:v>0.18207504599999999</c:v>
                </c:pt>
                <c:pt idx="144">
                  <c:v>0.15407304899999999</c:v>
                </c:pt>
                <c:pt idx="145">
                  <c:v>0.138384493</c:v>
                </c:pt>
                <c:pt idx="146">
                  <c:v>0.15721247799999999</c:v>
                </c:pt>
                <c:pt idx="147">
                  <c:v>0.22256548300000001</c:v>
                </c:pt>
                <c:pt idx="148">
                  <c:v>0.22784133600000001</c:v>
                </c:pt>
                <c:pt idx="149">
                  <c:v>0.24294866800000001</c:v>
                </c:pt>
                <c:pt idx="150">
                  <c:v>0.253715782</c:v>
                </c:pt>
                <c:pt idx="151">
                  <c:v>0.263505824</c:v>
                </c:pt>
                <c:pt idx="152">
                  <c:v>0.26744236799999999</c:v>
                </c:pt>
                <c:pt idx="153">
                  <c:v>0.28657943000000002</c:v>
                </c:pt>
                <c:pt idx="154">
                  <c:v>0.38188538300000002</c:v>
                </c:pt>
                <c:pt idx="155">
                  <c:v>0.39191862900000002</c:v>
                </c:pt>
                <c:pt idx="156">
                  <c:v>0.416368503</c:v>
                </c:pt>
                <c:pt idx="157">
                  <c:v>0.45334028700000001</c:v>
                </c:pt>
                <c:pt idx="158">
                  <c:v>0.51584933700000002</c:v>
                </c:pt>
                <c:pt idx="159">
                  <c:v>0.50678726600000001</c:v>
                </c:pt>
                <c:pt idx="160">
                  <c:v>0.51112730500000003</c:v>
                </c:pt>
                <c:pt idx="161">
                  <c:v>0.531981119</c:v>
                </c:pt>
                <c:pt idx="162">
                  <c:v>0.54466449500000003</c:v>
                </c:pt>
                <c:pt idx="163">
                  <c:v>0.53001495600000004</c:v>
                </c:pt>
                <c:pt idx="164">
                  <c:v>0.52214315700000002</c:v>
                </c:pt>
                <c:pt idx="165">
                  <c:v>0.552965916</c:v>
                </c:pt>
                <c:pt idx="166">
                  <c:v>0.58207971300000005</c:v>
                </c:pt>
                <c:pt idx="167">
                  <c:v>0.58401682300000002</c:v>
                </c:pt>
                <c:pt idx="168">
                  <c:v>0.55451150699999996</c:v>
                </c:pt>
                <c:pt idx="169">
                  <c:v>0.55403663700000005</c:v>
                </c:pt>
                <c:pt idx="170">
                  <c:v>0.555075922</c:v>
                </c:pt>
                <c:pt idx="171">
                  <c:v>0.56170696200000003</c:v>
                </c:pt>
                <c:pt idx="172">
                  <c:v>0.58770861900000004</c:v>
                </c:pt>
                <c:pt idx="173">
                  <c:v>0.60880487000000005</c:v>
                </c:pt>
                <c:pt idx="174">
                  <c:v>0.64615435899999996</c:v>
                </c:pt>
                <c:pt idx="175">
                  <c:v>0.60390994099999995</c:v>
                </c:pt>
                <c:pt idx="176">
                  <c:v>0.59351851899999997</c:v>
                </c:pt>
                <c:pt idx="177">
                  <c:v>0.62469374</c:v>
                </c:pt>
                <c:pt idx="178">
                  <c:v>0.64585571900000005</c:v>
                </c:pt>
                <c:pt idx="179">
                  <c:v>0.63490369199999996</c:v>
                </c:pt>
                <c:pt idx="180">
                  <c:v>0.63958762000000002</c:v>
                </c:pt>
                <c:pt idx="181">
                  <c:v>0.64141232299999995</c:v>
                </c:pt>
                <c:pt idx="182">
                  <c:v>0.65662484799999998</c:v>
                </c:pt>
                <c:pt idx="183">
                  <c:v>0.66449045500000004</c:v>
                </c:pt>
                <c:pt idx="184">
                  <c:v>0.68616874299999997</c:v>
                </c:pt>
                <c:pt idx="185">
                  <c:v>0.69822530900000002</c:v>
                </c:pt>
                <c:pt idx="186">
                  <c:v>0.70954789699999998</c:v>
                </c:pt>
                <c:pt idx="187">
                  <c:v>0.69161808400000002</c:v>
                </c:pt>
                <c:pt idx="188">
                  <c:v>0.69787856299999995</c:v>
                </c:pt>
                <c:pt idx="189">
                  <c:v>0.70627524399999997</c:v>
                </c:pt>
                <c:pt idx="190">
                  <c:v>0.70640003399999995</c:v>
                </c:pt>
                <c:pt idx="191">
                  <c:v>0.72420315099999999</c:v>
                </c:pt>
                <c:pt idx="192">
                  <c:v>0.73339287099999995</c:v>
                </c:pt>
                <c:pt idx="193">
                  <c:v>0.76104061899999997</c:v>
                </c:pt>
                <c:pt idx="194">
                  <c:v>0.76525253400000004</c:v>
                </c:pt>
                <c:pt idx="195">
                  <c:v>0.75232386500000004</c:v>
                </c:pt>
                <c:pt idx="196">
                  <c:v>0.75134888</c:v>
                </c:pt>
                <c:pt idx="197">
                  <c:v>0.79065595899999996</c:v>
                </c:pt>
                <c:pt idx="198">
                  <c:v>0.80565414999999996</c:v>
                </c:pt>
                <c:pt idx="199">
                  <c:v>0.81423992199999995</c:v>
                </c:pt>
                <c:pt idx="200">
                  <c:v>0.78641879999999997</c:v>
                </c:pt>
                <c:pt idx="201">
                  <c:v>0.79608767700000005</c:v>
                </c:pt>
                <c:pt idx="202">
                  <c:v>0.82899472299999999</c:v>
                </c:pt>
                <c:pt idx="203">
                  <c:v>0.82374304600000003</c:v>
                </c:pt>
                <c:pt idx="204">
                  <c:v>0.82756249000000004</c:v>
                </c:pt>
                <c:pt idx="205">
                  <c:v>0.82990350199999996</c:v>
                </c:pt>
                <c:pt idx="206">
                  <c:v>0.85124361800000004</c:v>
                </c:pt>
                <c:pt idx="207">
                  <c:v>0.85821568699999995</c:v>
                </c:pt>
                <c:pt idx="208">
                  <c:v>0.844129134</c:v>
                </c:pt>
                <c:pt idx="209">
                  <c:v>0.84849394099999997</c:v>
                </c:pt>
                <c:pt idx="210">
                  <c:v>0.85292257299999996</c:v>
                </c:pt>
                <c:pt idx="211">
                  <c:v>0.86568977700000005</c:v>
                </c:pt>
                <c:pt idx="212">
                  <c:v>0.87367541199999998</c:v>
                </c:pt>
                <c:pt idx="213">
                  <c:v>0.887268995</c:v>
                </c:pt>
                <c:pt idx="214">
                  <c:v>0.91880953700000001</c:v>
                </c:pt>
                <c:pt idx="215">
                  <c:v>0.92994494000000005</c:v>
                </c:pt>
                <c:pt idx="216">
                  <c:v>0.90462867700000005</c:v>
                </c:pt>
                <c:pt idx="217">
                  <c:v>0.90223146200000004</c:v>
                </c:pt>
                <c:pt idx="218">
                  <c:v>0.89305889000000005</c:v>
                </c:pt>
                <c:pt idx="219">
                  <c:v>0.90114216599999997</c:v>
                </c:pt>
                <c:pt idx="220">
                  <c:v>0.90266870499999996</c:v>
                </c:pt>
                <c:pt idx="221">
                  <c:v>0.93046029600000002</c:v>
                </c:pt>
                <c:pt idx="222">
                  <c:v>0.96189938699999999</c:v>
                </c:pt>
                <c:pt idx="223">
                  <c:v>0.97062185599999995</c:v>
                </c:pt>
                <c:pt idx="224">
                  <c:v>0.97844316799999997</c:v>
                </c:pt>
                <c:pt idx="225">
                  <c:v>0.95489302300000001</c:v>
                </c:pt>
                <c:pt idx="226">
                  <c:v>0.94552945399999999</c:v>
                </c:pt>
                <c:pt idx="227">
                  <c:v>0.934762231</c:v>
                </c:pt>
                <c:pt idx="228">
                  <c:v>0.911050621</c:v>
                </c:pt>
                <c:pt idx="229">
                  <c:v>0.913556908</c:v>
                </c:pt>
                <c:pt idx="230">
                  <c:v>0.92973155799999996</c:v>
                </c:pt>
                <c:pt idx="231">
                  <c:v>0.95064014600000002</c:v>
                </c:pt>
                <c:pt idx="232">
                  <c:v>0.96293390899999998</c:v>
                </c:pt>
                <c:pt idx="233">
                  <c:v>0.95400948799999996</c:v>
                </c:pt>
                <c:pt idx="234">
                  <c:v>0.92132773199999995</c:v>
                </c:pt>
                <c:pt idx="235">
                  <c:v>0.92295905700000003</c:v>
                </c:pt>
                <c:pt idx="236">
                  <c:v>0.91438947999999998</c:v>
                </c:pt>
                <c:pt idx="237">
                  <c:v>0.91261192999999996</c:v>
                </c:pt>
                <c:pt idx="238">
                  <c:v>0.89933222800000001</c:v>
                </c:pt>
                <c:pt idx="239">
                  <c:v>0.89524891399999995</c:v>
                </c:pt>
                <c:pt idx="240">
                  <c:v>0.90170562799999998</c:v>
                </c:pt>
                <c:pt idx="241">
                  <c:v>0.894786427</c:v>
                </c:pt>
                <c:pt idx="242">
                  <c:v>0.89200531599999999</c:v>
                </c:pt>
                <c:pt idx="243">
                  <c:v>0.89671210599999995</c:v>
                </c:pt>
                <c:pt idx="244">
                  <c:v>0.88515327300000002</c:v>
                </c:pt>
                <c:pt idx="245">
                  <c:v>0.90252915</c:v>
                </c:pt>
                <c:pt idx="246">
                  <c:v>0.909791762</c:v>
                </c:pt>
                <c:pt idx="247">
                  <c:v>0.90023481599999999</c:v>
                </c:pt>
                <c:pt idx="248">
                  <c:v>0.90524119800000002</c:v>
                </c:pt>
                <c:pt idx="249">
                  <c:v>0.90343792899999997</c:v>
                </c:pt>
                <c:pt idx="250">
                  <c:v>0.88806822500000004</c:v>
                </c:pt>
                <c:pt idx="251">
                  <c:v>0.89121751599999999</c:v>
                </c:pt>
                <c:pt idx="252">
                  <c:v>0.88877743499999995</c:v>
                </c:pt>
                <c:pt idx="253">
                  <c:v>0.90211524499999995</c:v>
                </c:pt>
                <c:pt idx="254">
                  <c:v>0.910538599</c:v>
                </c:pt>
                <c:pt idx="255">
                  <c:v>0.88375390600000003</c:v>
                </c:pt>
                <c:pt idx="256">
                  <c:v>0.90132030200000002</c:v>
                </c:pt>
                <c:pt idx="257">
                  <c:v>0.88665218700000004</c:v>
                </c:pt>
                <c:pt idx="258">
                  <c:v>0.87218173700000001</c:v>
                </c:pt>
                <c:pt idx="259">
                  <c:v>0.86680288800000005</c:v>
                </c:pt>
                <c:pt idx="260">
                  <c:v>0.85759602199999996</c:v>
                </c:pt>
                <c:pt idx="261">
                  <c:v>0.836385936</c:v>
                </c:pt>
                <c:pt idx="262">
                  <c:v>0.87288570700000001</c:v>
                </c:pt>
                <c:pt idx="263">
                  <c:v>0.86185747199999996</c:v>
                </c:pt>
                <c:pt idx="264">
                  <c:v>0.86635611899999998</c:v>
                </c:pt>
                <c:pt idx="265">
                  <c:v>0.86349784699999999</c:v>
                </c:pt>
                <c:pt idx="266">
                  <c:v>0.86415704500000001</c:v>
                </c:pt>
                <c:pt idx="267">
                  <c:v>0.85628048300000004</c:v>
                </c:pt>
                <c:pt idx="268">
                  <c:v>0.82660989200000001</c:v>
                </c:pt>
                <c:pt idx="269">
                  <c:v>0.83092230600000005</c:v>
                </c:pt>
                <c:pt idx="270">
                  <c:v>0.85157416900000005</c:v>
                </c:pt>
                <c:pt idx="271">
                  <c:v>0.84317272499999996</c:v>
                </c:pt>
                <c:pt idx="272">
                  <c:v>0.84149472299999994</c:v>
                </c:pt>
                <c:pt idx="273">
                  <c:v>0.81936347399999998</c:v>
                </c:pt>
                <c:pt idx="274">
                  <c:v>0.834815101</c:v>
                </c:pt>
                <c:pt idx="275">
                  <c:v>0.83627352899999996</c:v>
                </c:pt>
                <c:pt idx="276">
                  <c:v>0.82963820300000002</c:v>
                </c:pt>
                <c:pt idx="277">
                  <c:v>0.81905578400000001</c:v>
                </c:pt>
                <c:pt idx="278">
                  <c:v>0.85434813700000001</c:v>
                </c:pt>
                <c:pt idx="279">
                  <c:v>0.853095469</c:v>
                </c:pt>
                <c:pt idx="280">
                  <c:v>0.84937890599999999</c:v>
                </c:pt>
                <c:pt idx="281">
                  <c:v>0.853385536</c:v>
                </c:pt>
                <c:pt idx="282">
                  <c:v>0.83963953700000005</c:v>
                </c:pt>
                <c:pt idx="283">
                  <c:v>0.85254153300000002</c:v>
                </c:pt>
                <c:pt idx="284">
                  <c:v>0.87290999800000002</c:v>
                </c:pt>
                <c:pt idx="285">
                  <c:v>0.88954761100000002</c:v>
                </c:pt>
                <c:pt idx="286">
                  <c:v>0.93580818499999996</c:v>
                </c:pt>
                <c:pt idx="287">
                  <c:v>0.91735587200000002</c:v>
                </c:pt>
                <c:pt idx="288">
                  <c:v>0.93394966499999998</c:v>
                </c:pt>
                <c:pt idx="289">
                  <c:v>0.94082838000000002</c:v>
                </c:pt>
                <c:pt idx="290">
                  <c:v>0.904154283</c:v>
                </c:pt>
                <c:pt idx="291">
                  <c:v>0.91669143399999997</c:v>
                </c:pt>
                <c:pt idx="292">
                  <c:v>0.94321797399999996</c:v>
                </c:pt>
                <c:pt idx="293">
                  <c:v>0.95034912699999996</c:v>
                </c:pt>
                <c:pt idx="294">
                  <c:v>0.95877295799999995</c:v>
                </c:pt>
                <c:pt idx="295">
                  <c:v>0.94063928900000005</c:v>
                </c:pt>
                <c:pt idx="296">
                  <c:v>0.943665219</c:v>
                </c:pt>
                <c:pt idx="297">
                  <c:v>0.91326588900000005</c:v>
                </c:pt>
                <c:pt idx="298">
                  <c:v>0.90794848299999997</c:v>
                </c:pt>
                <c:pt idx="299">
                  <c:v>0.93848308199999997</c:v>
                </c:pt>
                <c:pt idx="300">
                  <c:v>0.96220707599999999</c:v>
                </c:pt>
                <c:pt idx="301">
                  <c:v>0.94724794199999995</c:v>
                </c:pt>
                <c:pt idx="302">
                  <c:v>0.93027215699999999</c:v>
                </c:pt>
                <c:pt idx="303">
                  <c:v>0.93471555399999995</c:v>
                </c:pt>
                <c:pt idx="304">
                  <c:v>0.91970831399999997</c:v>
                </c:pt>
                <c:pt idx="305">
                  <c:v>0.90675487700000001</c:v>
                </c:pt>
                <c:pt idx="306">
                  <c:v>0.90222050799999998</c:v>
                </c:pt>
                <c:pt idx="307">
                  <c:v>0.93242836500000004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C35-4379-8A32-B5FE78C4BCEC}"/>
            </c:ext>
          </c:extLst>
        </c:ser>
        <c:ser>
          <c:idx val="2"/>
          <c:order val="2"/>
          <c:tx>
            <c:strRef>
              <c:f>Sheet2!$L$1</c:f>
              <c:strCache>
                <c:ptCount val="1"/>
                <c:pt idx="0">
                  <c:v>2015_DATA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Sheet2!$L$2:$L$315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5.1054041500000001E-2</c:v>
                </c:pt>
                <c:pt idx="115">
                  <c:v>5.1129018200000001E-2</c:v>
                </c:pt>
                <c:pt idx="116">
                  <c:v>4.9098095699999997E-2</c:v>
                </c:pt>
                <c:pt idx="117">
                  <c:v>4.07713138E-2</c:v>
                </c:pt>
                <c:pt idx="118">
                  <c:v>4.9008560399999998E-2</c:v>
                </c:pt>
                <c:pt idx="119">
                  <c:v>6.4395527600000002E-2</c:v>
                </c:pt>
                <c:pt idx="120">
                  <c:v>5.9623951799999998E-2</c:v>
                </c:pt>
                <c:pt idx="121">
                  <c:v>4.51978512E-2</c:v>
                </c:pt>
                <c:pt idx="122">
                  <c:v>4.2382949000000003E-2</c:v>
                </c:pt>
                <c:pt idx="123">
                  <c:v>5.2629280200000003E-2</c:v>
                </c:pt>
                <c:pt idx="124">
                  <c:v>6.6751834400000001E-2</c:v>
                </c:pt>
                <c:pt idx="125">
                  <c:v>6.2318745600000003E-2</c:v>
                </c:pt>
                <c:pt idx="126">
                  <c:v>7.1034241799999995E-2</c:v>
                </c:pt>
                <c:pt idx="127">
                  <c:v>9.6289744900000002E-2</c:v>
                </c:pt>
                <c:pt idx="128">
                  <c:v>0.110971349</c:v>
                </c:pt>
                <c:pt idx="129">
                  <c:v>0.116350017</c:v>
                </c:pt>
                <c:pt idx="130">
                  <c:v>0.14010089100000001</c:v>
                </c:pt>
                <c:pt idx="131">
                  <c:v>0.169723969</c:v>
                </c:pt>
                <c:pt idx="132">
                  <c:v>0.163965321</c:v>
                </c:pt>
                <c:pt idx="133">
                  <c:v>0.15783761399999999</c:v>
                </c:pt>
                <c:pt idx="134">
                  <c:v>0.17466151299999999</c:v>
                </c:pt>
                <c:pt idx="135">
                  <c:v>0.173962701</c:v>
                </c:pt>
                <c:pt idx="136">
                  <c:v>0.19845169500000001</c:v>
                </c:pt>
                <c:pt idx="137">
                  <c:v>0.22801581100000001</c:v>
                </c:pt>
                <c:pt idx="138">
                  <c:v>0.24891902499999999</c:v>
                </c:pt>
                <c:pt idx="139">
                  <c:v>0.238126747</c:v>
                </c:pt>
                <c:pt idx="140">
                  <c:v>0.23589928399999999</c:v>
                </c:pt>
                <c:pt idx="141">
                  <c:v>0.246671908</c:v>
                </c:pt>
                <c:pt idx="142">
                  <c:v>0.22194051400000001</c:v>
                </c:pt>
                <c:pt idx="143">
                  <c:v>0.22583202299999999</c:v>
                </c:pt>
                <c:pt idx="144">
                  <c:v>0.23352550699999999</c:v>
                </c:pt>
                <c:pt idx="145">
                  <c:v>0.26948156899999998</c:v>
                </c:pt>
                <c:pt idx="146">
                  <c:v>0.28917278099999999</c:v>
                </c:pt>
                <c:pt idx="147">
                  <c:v>0.29890155499999999</c:v>
                </c:pt>
                <c:pt idx="148">
                  <c:v>0.29760220100000001</c:v>
                </c:pt>
                <c:pt idx="149">
                  <c:v>0.35460560800000002</c:v>
                </c:pt>
                <c:pt idx="150">
                  <c:v>0.39582459800000003</c:v>
                </c:pt>
                <c:pt idx="151">
                  <c:v>0.409589011</c:v>
                </c:pt>
                <c:pt idx="152">
                  <c:v>0.38655005199999998</c:v>
                </c:pt>
                <c:pt idx="153">
                  <c:v>0.38732748099999997</c:v>
                </c:pt>
                <c:pt idx="154">
                  <c:v>0.38334643600000001</c:v>
                </c:pt>
                <c:pt idx="155">
                  <c:v>0.39473270399999999</c:v>
                </c:pt>
                <c:pt idx="156">
                  <c:v>0.39843204100000001</c:v>
                </c:pt>
                <c:pt idx="157">
                  <c:v>0.39623078299999998</c:v>
                </c:pt>
                <c:pt idx="158">
                  <c:v>0.42702873899999999</c:v>
                </c:pt>
                <c:pt idx="159">
                  <c:v>0.431734801</c:v>
                </c:pt>
                <c:pt idx="160">
                  <c:v>0.42581891999999999</c:v>
                </c:pt>
                <c:pt idx="161">
                  <c:v>0.44469994800000001</c:v>
                </c:pt>
                <c:pt idx="162">
                  <c:v>0.46228598900000001</c:v>
                </c:pt>
                <c:pt idx="163">
                  <c:v>0.47141858800000003</c:v>
                </c:pt>
                <c:pt idx="164">
                  <c:v>0.50211609000000001</c:v>
                </c:pt>
                <c:pt idx="165">
                  <c:v>0.52251048200000005</c:v>
                </c:pt>
                <c:pt idx="166">
                  <c:v>0.51593946499999999</c:v>
                </c:pt>
                <c:pt idx="167">
                  <c:v>0.52437762099999996</c:v>
                </c:pt>
                <c:pt idx="168">
                  <c:v>0.52060185199999998</c:v>
                </c:pt>
                <c:pt idx="169">
                  <c:v>0.53160158999999996</c:v>
                </c:pt>
                <c:pt idx="170">
                  <c:v>0.54272361999999996</c:v>
                </c:pt>
                <c:pt idx="171">
                  <c:v>0.53994584199999995</c:v>
                </c:pt>
                <c:pt idx="172">
                  <c:v>0.54450218500000003</c:v>
                </c:pt>
                <c:pt idx="173">
                  <c:v>0.54450218500000003</c:v>
                </c:pt>
                <c:pt idx="174">
                  <c:v>0.55322713700000004</c:v>
                </c:pt>
                <c:pt idx="175">
                  <c:v>0.57436888500000005</c:v>
                </c:pt>
                <c:pt idx="176">
                  <c:v>0.59495763499999998</c:v>
                </c:pt>
                <c:pt idx="177">
                  <c:v>0.61774545800000003</c:v>
                </c:pt>
                <c:pt idx="178">
                  <c:v>0.61874563199999999</c:v>
                </c:pt>
                <c:pt idx="179">
                  <c:v>0.62655048899999999</c:v>
                </c:pt>
                <c:pt idx="180">
                  <c:v>0.63244016400000003</c:v>
                </c:pt>
                <c:pt idx="181">
                  <c:v>0.630236723</c:v>
                </c:pt>
                <c:pt idx="182">
                  <c:v>0.63150113600000002</c:v>
                </c:pt>
                <c:pt idx="183">
                  <c:v>0.65066168800000002</c:v>
                </c:pt>
                <c:pt idx="184">
                  <c:v>0.64621549599999994</c:v>
                </c:pt>
                <c:pt idx="185">
                  <c:v>0.65041928699999996</c:v>
                </c:pt>
                <c:pt idx="186">
                  <c:v>0.66425576500000005</c:v>
                </c:pt>
                <c:pt idx="187">
                  <c:v>0.67678633799999999</c:v>
                </c:pt>
                <c:pt idx="188">
                  <c:v>0.69593597100000004</c:v>
                </c:pt>
                <c:pt idx="189">
                  <c:v>0.69829009399999997</c:v>
                </c:pt>
                <c:pt idx="190">
                  <c:v>0.70069226100000004</c:v>
                </c:pt>
                <c:pt idx="191">
                  <c:v>0.709962439</c:v>
                </c:pt>
                <c:pt idx="192">
                  <c:v>0.72086172299999995</c:v>
                </c:pt>
                <c:pt idx="193">
                  <c:v>0.73546907800000005</c:v>
                </c:pt>
                <c:pt idx="194">
                  <c:v>0.75742924499999997</c:v>
                </c:pt>
                <c:pt idx="195">
                  <c:v>0.75855389600000001</c:v>
                </c:pt>
                <c:pt idx="196">
                  <c:v>0.76166360899999996</c:v>
                </c:pt>
                <c:pt idx="197">
                  <c:v>0.76606394099999997</c:v>
                </c:pt>
                <c:pt idx="198">
                  <c:v>0.78169112500000004</c:v>
                </c:pt>
                <c:pt idx="199">
                  <c:v>0.78579664599999999</c:v>
                </c:pt>
                <c:pt idx="200">
                  <c:v>0.79812194299999994</c:v>
                </c:pt>
                <c:pt idx="201">
                  <c:v>0.80117269400000002</c:v>
                </c:pt>
                <c:pt idx="202">
                  <c:v>0.80229734500000005</c:v>
                </c:pt>
                <c:pt idx="203">
                  <c:v>0.80535027999999997</c:v>
                </c:pt>
                <c:pt idx="204">
                  <c:v>0.81533018899999998</c:v>
                </c:pt>
                <c:pt idx="205">
                  <c:v>0.83783848699999997</c:v>
                </c:pt>
                <c:pt idx="206">
                  <c:v>0.84817217</c:v>
                </c:pt>
                <c:pt idx="207">
                  <c:v>0.84523715899999996</c:v>
                </c:pt>
                <c:pt idx="208">
                  <c:v>0.84449467199999995</c:v>
                </c:pt>
                <c:pt idx="209">
                  <c:v>0.85946890300000001</c:v>
                </c:pt>
                <c:pt idx="210">
                  <c:v>0.86331018500000001</c:v>
                </c:pt>
                <c:pt idx="211">
                  <c:v>0.86168763100000001</c:v>
                </c:pt>
                <c:pt idx="212">
                  <c:v>0.85850585300000004</c:v>
                </c:pt>
                <c:pt idx="213">
                  <c:v>0.85863251200000001</c:v>
                </c:pt>
                <c:pt idx="214">
                  <c:v>0.88127620500000003</c:v>
                </c:pt>
                <c:pt idx="215">
                  <c:v>0.88972964700000001</c:v>
                </c:pt>
                <c:pt idx="216">
                  <c:v>0.88986285799999998</c:v>
                </c:pt>
                <c:pt idx="217">
                  <c:v>0.89144828799999998</c:v>
                </c:pt>
                <c:pt idx="218">
                  <c:v>0.89780529399999998</c:v>
                </c:pt>
                <c:pt idx="219">
                  <c:v>0.89559748400000005</c:v>
                </c:pt>
                <c:pt idx="220">
                  <c:v>0.90019791500000002</c:v>
                </c:pt>
                <c:pt idx="221">
                  <c:v>0.93099449700000003</c:v>
                </c:pt>
                <c:pt idx="222">
                  <c:v>0.97165880500000001</c:v>
                </c:pt>
                <c:pt idx="223">
                  <c:v>0.99452087700000003</c:v>
                </c:pt>
                <c:pt idx="224">
                  <c:v>1.0114168400000001</c:v>
                </c:pt>
                <c:pt idx="225">
                  <c:v>1.0236722599999999</c:v>
                </c:pt>
                <c:pt idx="226">
                  <c:v>1.0308108199999999</c:v>
                </c:pt>
                <c:pt idx="227">
                  <c:v>1.0246637000000001</c:v>
                </c:pt>
                <c:pt idx="228">
                  <c:v>1.0275048</c:v>
                </c:pt>
                <c:pt idx="229">
                  <c:v>1.03385963</c:v>
                </c:pt>
                <c:pt idx="230">
                  <c:v>1.03645615</c:v>
                </c:pt>
                <c:pt idx="231">
                  <c:v>1.0498012800000001</c:v>
                </c:pt>
                <c:pt idx="232">
                  <c:v>1.0509477599999999</c:v>
                </c:pt>
                <c:pt idx="233">
                  <c:v>1.04996724</c:v>
                </c:pt>
                <c:pt idx="234">
                  <c:v>1.0536534799999999</c:v>
                </c:pt>
                <c:pt idx="235">
                  <c:v>1.0535923300000001</c:v>
                </c:pt>
                <c:pt idx="236">
                  <c:v>1.05127752</c:v>
                </c:pt>
                <c:pt idx="237">
                  <c:v>1.05281709</c:v>
                </c:pt>
                <c:pt idx="238">
                  <c:v>1.0512622300000001</c:v>
                </c:pt>
                <c:pt idx="239">
                  <c:v>1.0429005099999999</c:v>
                </c:pt>
                <c:pt idx="240">
                  <c:v>1.04422825</c:v>
                </c:pt>
                <c:pt idx="241">
                  <c:v>1.04250306</c:v>
                </c:pt>
                <c:pt idx="242">
                  <c:v>1.04199642</c:v>
                </c:pt>
                <c:pt idx="243">
                  <c:v>1.04013365</c:v>
                </c:pt>
                <c:pt idx="244">
                  <c:v>1.02303677</c:v>
                </c:pt>
                <c:pt idx="245">
                  <c:v>1.0083115</c:v>
                </c:pt>
                <c:pt idx="246">
                  <c:v>0.99944968599999995</c:v>
                </c:pt>
                <c:pt idx="247">
                  <c:v>0.99116657900000005</c:v>
                </c:pt>
                <c:pt idx="248">
                  <c:v>0.9783674</c:v>
                </c:pt>
                <c:pt idx="249">
                  <c:v>0.96978948300000001</c:v>
                </c:pt>
                <c:pt idx="250">
                  <c:v>0.96023541199999995</c:v>
                </c:pt>
                <c:pt idx="251">
                  <c:v>0.98982355</c:v>
                </c:pt>
                <c:pt idx="252">
                  <c:v>0.99717636300000001</c:v>
                </c:pt>
                <c:pt idx="253">
                  <c:v>0.99943439899999997</c:v>
                </c:pt>
                <c:pt idx="254">
                  <c:v>1.01173786</c:v>
                </c:pt>
                <c:pt idx="255">
                  <c:v>1.00605564</c:v>
                </c:pt>
                <c:pt idx="256">
                  <c:v>0.99263626800000004</c:v>
                </c:pt>
                <c:pt idx="257">
                  <c:v>0.99212307799999999</c:v>
                </c:pt>
                <c:pt idx="258">
                  <c:v>0.98961390599999999</c:v>
                </c:pt>
                <c:pt idx="259">
                  <c:v>0.98518518499999996</c:v>
                </c:pt>
                <c:pt idx="260">
                  <c:v>0.98229166700000003</c:v>
                </c:pt>
                <c:pt idx="261">
                  <c:v>0.986091457</c:v>
                </c:pt>
                <c:pt idx="262">
                  <c:v>0.98433132400000001</c:v>
                </c:pt>
                <c:pt idx="263">
                  <c:v>0.98160377399999998</c:v>
                </c:pt>
                <c:pt idx="264">
                  <c:v>0.97607660699999998</c:v>
                </c:pt>
                <c:pt idx="265">
                  <c:v>0.97289046099999998</c:v>
                </c:pt>
                <c:pt idx="266">
                  <c:v>0.97468771799999998</c:v>
                </c:pt>
                <c:pt idx="267">
                  <c:v>0.97376179200000001</c:v>
                </c:pt>
                <c:pt idx="268">
                  <c:v>0.97380546800000001</c:v>
                </c:pt>
                <c:pt idx="269">
                  <c:v>0.97427498300000004</c:v>
                </c:pt>
                <c:pt idx="270">
                  <c:v>0.98463487100000002</c:v>
                </c:pt>
                <c:pt idx="271">
                  <c:v>1.01195624</c:v>
                </c:pt>
                <c:pt idx="272">
                  <c:v>1.0209185000000001</c:v>
                </c:pt>
                <c:pt idx="273">
                  <c:v>1.0128231999999999</c:v>
                </c:pt>
                <c:pt idx="274">
                  <c:v>1.00784853</c:v>
                </c:pt>
                <c:pt idx="275">
                  <c:v>0.99384171899999996</c:v>
                </c:pt>
                <c:pt idx="276">
                  <c:v>0.99869627900000002</c:v>
                </c:pt>
                <c:pt idx="277">
                  <c:v>0.99582678199999997</c:v>
                </c:pt>
                <c:pt idx="278">
                  <c:v>0.99808481800000004</c:v>
                </c:pt>
                <c:pt idx="279">
                  <c:v>1.0060774800000001</c:v>
                </c:pt>
                <c:pt idx="280">
                  <c:v>1.013201</c:v>
                </c:pt>
                <c:pt idx="281">
                  <c:v>1.0122881699999999</c:v>
                </c:pt>
                <c:pt idx="282">
                  <c:v>0.99663696700000004</c:v>
                </c:pt>
                <c:pt idx="283">
                  <c:v>0.98261705099999996</c:v>
                </c:pt>
                <c:pt idx="284">
                  <c:v>0.99393780600000003</c:v>
                </c:pt>
                <c:pt idx="285">
                  <c:v>0.99452961200000001</c:v>
                </c:pt>
                <c:pt idx="286">
                  <c:v>0.99729865500000003</c:v>
                </c:pt>
                <c:pt idx="287">
                  <c:v>0.99006158300000002</c:v>
                </c:pt>
                <c:pt idx="288">
                  <c:v>0.99191561800000005</c:v>
                </c:pt>
                <c:pt idx="289">
                  <c:v>0.99653869699999997</c:v>
                </c:pt>
                <c:pt idx="290">
                  <c:v>1.0025615800000001</c:v>
                </c:pt>
                <c:pt idx="291">
                  <c:v>0.96389762400000001</c:v>
                </c:pt>
                <c:pt idx="292">
                  <c:v>0.97385351200000003</c:v>
                </c:pt>
                <c:pt idx="293">
                  <c:v>0.98019086300000002</c:v>
                </c:pt>
                <c:pt idx="294">
                  <c:v>0.98825558999999996</c:v>
                </c:pt>
                <c:pt idx="295">
                  <c:v>0.94773783099999998</c:v>
                </c:pt>
                <c:pt idx="296">
                  <c:v>0.99883993199999999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C35-4379-8A32-B5FE78C4BCEC}"/>
            </c:ext>
          </c:extLst>
        </c:ser>
        <c:ser>
          <c:idx val="3"/>
          <c:order val="3"/>
          <c:tx>
            <c:strRef>
              <c:f>Sheet2!$M$1</c:f>
              <c:strCache>
                <c:ptCount val="1"/>
                <c:pt idx="0">
                  <c:v>2016_DATA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Sheet2!$M$2:$M$315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3.4656853699999997E-2</c:v>
                </c:pt>
                <c:pt idx="103">
                  <c:v>3.70518892E-2</c:v>
                </c:pt>
                <c:pt idx="104">
                  <c:v>3.16767757E-2</c:v>
                </c:pt>
                <c:pt idx="105">
                  <c:v>2.8361039800000001E-2</c:v>
                </c:pt>
                <c:pt idx="106">
                  <c:v>2.29687924E-2</c:v>
                </c:pt>
                <c:pt idx="107">
                  <c:v>1.1263712400000001E-2</c:v>
                </c:pt>
                <c:pt idx="108">
                  <c:v>3.21379179E-2</c:v>
                </c:pt>
                <c:pt idx="109">
                  <c:v>3.9984994400000001E-2</c:v>
                </c:pt>
                <c:pt idx="110">
                  <c:v>2.7377550800000001E-2</c:v>
                </c:pt>
                <c:pt idx="111">
                  <c:v>3.2778663800000003E-2</c:v>
                </c:pt>
                <c:pt idx="112">
                  <c:v>5.8000874899999999E-2</c:v>
                </c:pt>
                <c:pt idx="113">
                  <c:v>5.6066115499999999E-2</c:v>
                </c:pt>
                <c:pt idx="114">
                  <c:v>5.3175165199999999E-2</c:v>
                </c:pt>
                <c:pt idx="115">
                  <c:v>8.9174614599999993E-2</c:v>
                </c:pt>
                <c:pt idx="116">
                  <c:v>0.10134723700000001</c:v>
                </c:pt>
                <c:pt idx="117">
                  <c:v>7.3386654900000001E-2</c:v>
                </c:pt>
                <c:pt idx="118">
                  <c:v>7.4352979400000005E-2</c:v>
                </c:pt>
                <c:pt idx="119">
                  <c:v>8.1124072899999997E-2</c:v>
                </c:pt>
                <c:pt idx="120">
                  <c:v>0.102710306</c:v>
                </c:pt>
                <c:pt idx="121">
                  <c:v>0.13820454300000001</c:v>
                </c:pt>
                <c:pt idx="122">
                  <c:v>0.14287960499999999</c:v>
                </c:pt>
                <c:pt idx="123">
                  <c:v>0.14844373499999999</c:v>
                </c:pt>
                <c:pt idx="124">
                  <c:v>0.158130557</c:v>
                </c:pt>
                <c:pt idx="125">
                  <c:v>0.14250080400000001</c:v>
                </c:pt>
                <c:pt idx="126">
                  <c:v>0.15102446899999999</c:v>
                </c:pt>
                <c:pt idx="127">
                  <c:v>0.14077204199999999</c:v>
                </c:pt>
                <c:pt idx="128">
                  <c:v>0.12004076399999999</c:v>
                </c:pt>
                <c:pt idx="129">
                  <c:v>0.10514983</c:v>
                </c:pt>
                <c:pt idx="130">
                  <c:v>8.8110351399999995E-2</c:v>
                </c:pt>
                <c:pt idx="131">
                  <c:v>8.4413672699999998E-2</c:v>
                </c:pt>
                <c:pt idx="132">
                  <c:v>0.12464606</c:v>
                </c:pt>
                <c:pt idx="133">
                  <c:v>0.14580447299999999</c:v>
                </c:pt>
                <c:pt idx="134">
                  <c:v>0.15950383500000001</c:v>
                </c:pt>
                <c:pt idx="135">
                  <c:v>0.149157658</c:v>
                </c:pt>
                <c:pt idx="136">
                  <c:v>0.13343013000000001</c:v>
                </c:pt>
                <c:pt idx="137">
                  <c:v>0.13641626500000001</c:v>
                </c:pt>
                <c:pt idx="138">
                  <c:v>0.13854003200000001</c:v>
                </c:pt>
                <c:pt idx="139">
                  <c:v>0.142042049</c:v>
                </c:pt>
                <c:pt idx="140">
                  <c:v>0.15831993999999999</c:v>
                </c:pt>
                <c:pt idx="141">
                  <c:v>0.16915202600000001</c:v>
                </c:pt>
                <c:pt idx="142">
                  <c:v>0.17574068600000001</c:v>
                </c:pt>
                <c:pt idx="143">
                  <c:v>0.19238728199999999</c:v>
                </c:pt>
                <c:pt idx="144">
                  <c:v>0.193230232</c:v>
                </c:pt>
                <c:pt idx="145">
                  <c:v>0.21370776599999999</c:v>
                </c:pt>
                <c:pt idx="146">
                  <c:v>0.248263654</c:v>
                </c:pt>
                <c:pt idx="147">
                  <c:v>0.26515136700000003</c:v>
                </c:pt>
                <c:pt idx="148">
                  <c:v>0.28723030700000002</c:v>
                </c:pt>
                <c:pt idx="149">
                  <c:v>0.30488674100000002</c:v>
                </c:pt>
                <c:pt idx="150">
                  <c:v>0.29847741900000002</c:v>
                </c:pt>
                <c:pt idx="151">
                  <c:v>0.30277917900000001</c:v>
                </c:pt>
                <c:pt idx="152">
                  <c:v>0.312334371</c:v>
                </c:pt>
                <c:pt idx="153">
                  <c:v>0.35334982500000001</c:v>
                </c:pt>
                <c:pt idx="154">
                  <c:v>0.35509478700000002</c:v>
                </c:pt>
                <c:pt idx="155">
                  <c:v>0.40582888900000003</c:v>
                </c:pt>
                <c:pt idx="156">
                  <c:v>0.41881316400000002</c:v>
                </c:pt>
                <c:pt idx="157">
                  <c:v>0.41286880500000001</c:v>
                </c:pt>
                <c:pt idx="158">
                  <c:v>0.426471245</c:v>
                </c:pt>
                <c:pt idx="159">
                  <c:v>0.42093836400000001</c:v>
                </c:pt>
                <c:pt idx="160">
                  <c:v>0.41091614399999998</c:v>
                </c:pt>
                <c:pt idx="161">
                  <c:v>0.43580939400000002</c:v>
                </c:pt>
                <c:pt idx="162">
                  <c:v>0.458881751</c:v>
                </c:pt>
                <c:pt idx="163">
                  <c:v>0.46091616499999999</c:v>
                </c:pt>
                <c:pt idx="164">
                  <c:v>0.45389277</c:v>
                </c:pt>
                <c:pt idx="165">
                  <c:v>0.44148916199999999</c:v>
                </c:pt>
                <c:pt idx="166">
                  <c:v>0.44962010800000002</c:v>
                </c:pt>
                <c:pt idx="167">
                  <c:v>0.45373017799999998</c:v>
                </c:pt>
                <c:pt idx="168">
                  <c:v>0.46099784399999999</c:v>
                </c:pt>
                <c:pt idx="169">
                  <c:v>0.46207674599999998</c:v>
                </c:pt>
                <c:pt idx="170">
                  <c:v>0.466520516</c:v>
                </c:pt>
                <c:pt idx="171">
                  <c:v>0.48793986099999997</c:v>
                </c:pt>
                <c:pt idx="172">
                  <c:v>0.49675580600000002</c:v>
                </c:pt>
                <c:pt idx="173">
                  <c:v>0.492832836</c:v>
                </c:pt>
                <c:pt idx="174">
                  <c:v>0.50035314600000003</c:v>
                </c:pt>
                <c:pt idx="175">
                  <c:v>0.50948402100000001</c:v>
                </c:pt>
                <c:pt idx="176">
                  <c:v>0.51776419799999995</c:v>
                </c:pt>
                <c:pt idx="177">
                  <c:v>0.53693300600000005</c:v>
                </c:pt>
                <c:pt idx="178">
                  <c:v>0.56886834100000006</c:v>
                </c:pt>
                <c:pt idx="179">
                  <c:v>0.59192546000000001</c:v>
                </c:pt>
                <c:pt idx="180">
                  <c:v>0.57782504499999998</c:v>
                </c:pt>
                <c:pt idx="181">
                  <c:v>0.58250237900000001</c:v>
                </c:pt>
                <c:pt idx="182">
                  <c:v>0.58823376299999997</c:v>
                </c:pt>
                <c:pt idx="183">
                  <c:v>0.58352021200000004</c:v>
                </c:pt>
                <c:pt idx="184">
                  <c:v>0.58431680200000002</c:v>
                </c:pt>
                <c:pt idx="185">
                  <c:v>0.60700342200000001</c:v>
                </c:pt>
                <c:pt idx="186">
                  <c:v>0.62104058500000003</c:v>
                </c:pt>
                <c:pt idx="187">
                  <c:v>0.63040556299999995</c:v>
                </c:pt>
                <c:pt idx="188">
                  <c:v>0.644891938</c:v>
                </c:pt>
                <c:pt idx="189">
                  <c:v>0.69620519000000003</c:v>
                </c:pt>
                <c:pt idx="190">
                  <c:v>0.72032273199999997</c:v>
                </c:pt>
                <c:pt idx="191">
                  <c:v>0.70072456599999999</c:v>
                </c:pt>
                <c:pt idx="192">
                  <c:v>0.68901161499999997</c:v>
                </c:pt>
                <c:pt idx="193">
                  <c:v>0.68702785099999997</c:v>
                </c:pt>
                <c:pt idx="194">
                  <c:v>0.70324930399999996</c:v>
                </c:pt>
                <c:pt idx="195">
                  <c:v>0.73420930799999995</c:v>
                </c:pt>
                <c:pt idx="196">
                  <c:v>0.74054536900000001</c:v>
                </c:pt>
                <c:pt idx="197">
                  <c:v>0.75930217099999997</c:v>
                </c:pt>
                <c:pt idx="198">
                  <c:v>0.77173905899999995</c:v>
                </c:pt>
                <c:pt idx="199">
                  <c:v>0.768851391</c:v>
                </c:pt>
                <c:pt idx="200">
                  <c:v>0.76310739299999997</c:v>
                </c:pt>
                <c:pt idx="201">
                  <c:v>0.75913300500000003</c:v>
                </c:pt>
                <c:pt idx="202">
                  <c:v>0.74736388600000003</c:v>
                </c:pt>
                <c:pt idx="203">
                  <c:v>0.75385962200000001</c:v>
                </c:pt>
                <c:pt idx="204">
                  <c:v>0.768099851</c:v>
                </c:pt>
                <c:pt idx="205">
                  <c:v>0.779633982</c:v>
                </c:pt>
                <c:pt idx="206">
                  <c:v>0.78840115600000005</c:v>
                </c:pt>
                <c:pt idx="207">
                  <c:v>0.76974399400000004</c:v>
                </c:pt>
                <c:pt idx="208">
                  <c:v>0.76655427099999995</c:v>
                </c:pt>
                <c:pt idx="209">
                  <c:v>0.78007748700000001</c:v>
                </c:pt>
                <c:pt idx="210">
                  <c:v>0.78515951799999995</c:v>
                </c:pt>
                <c:pt idx="211">
                  <c:v>0.85096242200000005</c:v>
                </c:pt>
                <c:pt idx="212">
                  <c:v>0.90909160600000005</c:v>
                </c:pt>
                <c:pt idx="213">
                  <c:v>0.92635452799999995</c:v>
                </c:pt>
                <c:pt idx="214">
                  <c:v>0.91482738900000005</c:v>
                </c:pt>
                <c:pt idx="215">
                  <c:v>0.88375921800000001</c:v>
                </c:pt>
                <c:pt idx="216">
                  <c:v>0.87944042600000005</c:v>
                </c:pt>
                <c:pt idx="217">
                  <c:v>0.88031071100000002</c:v>
                </c:pt>
                <c:pt idx="218">
                  <c:v>0.89387514800000001</c:v>
                </c:pt>
                <c:pt idx="219">
                  <c:v>0.888654045</c:v>
                </c:pt>
                <c:pt idx="220">
                  <c:v>0.88557926300000001</c:v>
                </c:pt>
                <c:pt idx="221">
                  <c:v>0.92304999200000004</c:v>
                </c:pt>
                <c:pt idx="222">
                  <c:v>0.94051401199999995</c:v>
                </c:pt>
                <c:pt idx="223">
                  <c:v>0.92654176700000002</c:v>
                </c:pt>
                <c:pt idx="224">
                  <c:v>0.91958829600000003</c:v>
                </c:pt>
                <c:pt idx="225">
                  <c:v>0.92226935799999998</c:v>
                </c:pt>
                <c:pt idx="226">
                  <c:v>0.92372219700000002</c:v>
                </c:pt>
                <c:pt idx="227">
                  <c:v>0.93437704099999996</c:v>
                </c:pt>
                <c:pt idx="228">
                  <c:v>0.92445825999999998</c:v>
                </c:pt>
                <c:pt idx="229">
                  <c:v>0.92230469500000001</c:v>
                </c:pt>
                <c:pt idx="230">
                  <c:v>0.91781474500000004</c:v>
                </c:pt>
                <c:pt idx="231">
                  <c:v>0.91427040599999998</c:v>
                </c:pt>
                <c:pt idx="232">
                  <c:v>0.93605317399999999</c:v>
                </c:pt>
                <c:pt idx="233">
                  <c:v>0.95084649799999998</c:v>
                </c:pt>
                <c:pt idx="234">
                  <c:v>0.92957965399999998</c:v>
                </c:pt>
                <c:pt idx="235">
                  <c:v>0.92056310399999997</c:v>
                </c:pt>
                <c:pt idx="236">
                  <c:v>0.93710927499999996</c:v>
                </c:pt>
                <c:pt idx="237">
                  <c:v>0.95566413800000005</c:v>
                </c:pt>
                <c:pt idx="238">
                  <c:v>0.93912356299999999</c:v>
                </c:pt>
                <c:pt idx="239">
                  <c:v>0.927051611</c:v>
                </c:pt>
                <c:pt idx="240">
                  <c:v>0.91962924999999995</c:v>
                </c:pt>
                <c:pt idx="241">
                  <c:v>0.914097347</c:v>
                </c:pt>
                <c:pt idx="242">
                  <c:v>0.91895795199999997</c:v>
                </c:pt>
                <c:pt idx="243">
                  <c:v>0.91730944999999997</c:v>
                </c:pt>
                <c:pt idx="244">
                  <c:v>0.90897992100000002</c:v>
                </c:pt>
                <c:pt idx="245">
                  <c:v>0.90617988500000002</c:v>
                </c:pt>
                <c:pt idx="246">
                  <c:v>0.90152426200000002</c:v>
                </c:pt>
                <c:pt idx="247">
                  <c:v>0.89795773000000001</c:v>
                </c:pt>
                <c:pt idx="248">
                  <c:v>0.89669608700000003</c:v>
                </c:pt>
                <c:pt idx="249">
                  <c:v>0.89852992600000003</c:v>
                </c:pt>
                <c:pt idx="250">
                  <c:v>0.90493909100000003</c:v>
                </c:pt>
                <c:pt idx="251">
                  <c:v>0.91337898399999995</c:v>
                </c:pt>
                <c:pt idx="252">
                  <c:v>0.90056233799999996</c:v>
                </c:pt>
                <c:pt idx="253">
                  <c:v>0.90765038799999997</c:v>
                </c:pt>
                <c:pt idx="254">
                  <c:v>0.89227926700000004</c:v>
                </c:pt>
                <c:pt idx="255">
                  <c:v>0.86948373599999995</c:v>
                </c:pt>
                <c:pt idx="256">
                  <c:v>0.87481516199999998</c:v>
                </c:pt>
                <c:pt idx="257">
                  <c:v>0.88152524799999998</c:v>
                </c:pt>
                <c:pt idx="258">
                  <c:v>0.87071686599999998</c:v>
                </c:pt>
                <c:pt idx="259">
                  <c:v>0.86860754900000003</c:v>
                </c:pt>
                <c:pt idx="260">
                  <c:v>0.90692331299999995</c:v>
                </c:pt>
                <c:pt idx="261">
                  <c:v>0.96983890699999997</c:v>
                </c:pt>
                <c:pt idx="262">
                  <c:v>0.98341115700000004</c:v>
                </c:pt>
                <c:pt idx="263">
                  <c:v>0.95998757400000001</c:v>
                </c:pt>
                <c:pt idx="264">
                  <c:v>0.94958452100000001</c:v>
                </c:pt>
                <c:pt idx="265">
                  <c:v>0.94286252800000003</c:v>
                </c:pt>
                <c:pt idx="266">
                  <c:v>0.94248942999999996</c:v>
                </c:pt>
                <c:pt idx="267">
                  <c:v>0.93100317600000004</c:v>
                </c:pt>
                <c:pt idx="268">
                  <c:v>0.92571289099999998</c:v>
                </c:pt>
                <c:pt idx="269">
                  <c:v>0.93074159899999998</c:v>
                </c:pt>
                <c:pt idx="270">
                  <c:v>0.94504165900000003</c:v>
                </c:pt>
                <c:pt idx="271">
                  <c:v>0.93630907100000005</c:v>
                </c:pt>
                <c:pt idx="272">
                  <c:v>0.93373626399999998</c:v>
                </c:pt>
                <c:pt idx="273">
                  <c:v>0.970584683</c:v>
                </c:pt>
                <c:pt idx="274">
                  <c:v>0.99466537799999999</c:v>
                </c:pt>
                <c:pt idx="275">
                  <c:v>0.98933384400000002</c:v>
                </c:pt>
                <c:pt idx="276">
                  <c:v>0.98227113099999996</c:v>
                </c:pt>
                <c:pt idx="277">
                  <c:v>0.966958078</c:v>
                </c:pt>
                <c:pt idx="278">
                  <c:v>0.94685315400000003</c:v>
                </c:pt>
                <c:pt idx="279">
                  <c:v>0.93579710199999999</c:v>
                </c:pt>
                <c:pt idx="280">
                  <c:v>0.93757480000000004</c:v>
                </c:pt>
                <c:pt idx="281">
                  <c:v>0.93430238300000001</c:v>
                </c:pt>
                <c:pt idx="282">
                  <c:v>0.91850078800000001</c:v>
                </c:pt>
                <c:pt idx="283">
                  <c:v>0.89963341699999999</c:v>
                </c:pt>
                <c:pt idx="284">
                  <c:v>0.89207898100000005</c:v>
                </c:pt>
                <c:pt idx="285">
                  <c:v>0.90632811899999999</c:v>
                </c:pt>
                <c:pt idx="286">
                  <c:v>0.90674889599999997</c:v>
                </c:pt>
                <c:pt idx="287">
                  <c:v>0.897706051</c:v>
                </c:pt>
                <c:pt idx="288">
                  <c:v>0.88769991800000003</c:v>
                </c:pt>
                <c:pt idx="289">
                  <c:v>0.90204070700000005</c:v>
                </c:pt>
                <c:pt idx="290">
                  <c:v>0.88596342299999997</c:v>
                </c:pt>
                <c:pt idx="291">
                  <c:v>0.87781046200000001</c:v>
                </c:pt>
                <c:pt idx="292">
                  <c:v>0.905149753</c:v>
                </c:pt>
                <c:pt idx="293">
                  <c:v>0.93526085699999995</c:v>
                </c:pt>
                <c:pt idx="294">
                  <c:v>0.96142443899999996</c:v>
                </c:pt>
                <c:pt idx="295">
                  <c:v>0.94963381099999999</c:v>
                </c:pt>
                <c:pt idx="296">
                  <c:v>0.932904277</c:v>
                </c:pt>
                <c:pt idx="297">
                  <c:v>0.93175402799999996</c:v>
                </c:pt>
                <c:pt idx="298">
                  <c:v>0.92856588399999995</c:v>
                </c:pt>
                <c:pt idx="299">
                  <c:v>0.94389162699999996</c:v>
                </c:pt>
                <c:pt idx="300">
                  <c:v>0.96668477900000005</c:v>
                </c:pt>
                <c:pt idx="301">
                  <c:v>0.95169230299999996</c:v>
                </c:pt>
                <c:pt idx="302">
                  <c:v>0.94509517300000001</c:v>
                </c:pt>
                <c:pt idx="303">
                  <c:v>0.95780712599999995</c:v>
                </c:pt>
                <c:pt idx="304">
                  <c:v>0.96420108800000004</c:v>
                </c:pt>
                <c:pt idx="305">
                  <c:v>0.94838850699999999</c:v>
                </c:pt>
                <c:pt idx="306">
                  <c:v>0.95513615500000004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C35-4379-8A32-B5FE78C4BCEC}"/>
            </c:ext>
          </c:extLst>
        </c:ser>
        <c:ser>
          <c:idx val="4"/>
          <c:order val="4"/>
          <c:tx>
            <c:strRef>
              <c:f>Sheet2!$N$1</c:f>
              <c:strCache>
                <c:ptCount val="1"/>
                <c:pt idx="0">
                  <c:v>2017_DATA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Sheet2!$N$2:$N$315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1.7262242300000001E-2</c:v>
                </c:pt>
                <c:pt idx="114">
                  <c:v>5.9805576399999998E-2</c:v>
                </c:pt>
                <c:pt idx="115">
                  <c:v>0.120598303</c:v>
                </c:pt>
                <c:pt idx="116">
                  <c:v>0.142817629</c:v>
                </c:pt>
                <c:pt idx="117">
                  <c:v>8.51810967E-2</c:v>
                </c:pt>
                <c:pt idx="118">
                  <c:v>4.6171024499999998E-2</c:v>
                </c:pt>
                <c:pt idx="119">
                  <c:v>8.03960903E-2</c:v>
                </c:pt>
                <c:pt idx="120">
                  <c:v>9.4269100600000003E-2</c:v>
                </c:pt>
                <c:pt idx="121">
                  <c:v>0.14364702400000001</c:v>
                </c:pt>
                <c:pt idx="122">
                  <c:v>0.110769699</c:v>
                </c:pt>
                <c:pt idx="123">
                  <c:v>7.8765623100000001E-2</c:v>
                </c:pt>
                <c:pt idx="124">
                  <c:v>0.133068412</c:v>
                </c:pt>
                <c:pt idx="125">
                  <c:v>0.19773475500000001</c:v>
                </c:pt>
                <c:pt idx="126">
                  <c:v>0.19505568200000001</c:v>
                </c:pt>
                <c:pt idx="127">
                  <c:v>0.162044096</c:v>
                </c:pt>
                <c:pt idx="128">
                  <c:v>0.13651791699999999</c:v>
                </c:pt>
                <c:pt idx="129">
                  <c:v>0.13158003600000001</c:v>
                </c:pt>
                <c:pt idx="130">
                  <c:v>0.118517152</c:v>
                </c:pt>
                <c:pt idx="131">
                  <c:v>0.15745223699999999</c:v>
                </c:pt>
                <c:pt idx="132">
                  <c:v>0.172114773</c:v>
                </c:pt>
                <c:pt idx="133">
                  <c:v>0.20871204700000001</c:v>
                </c:pt>
                <c:pt idx="134">
                  <c:v>0.20435904199999999</c:v>
                </c:pt>
                <c:pt idx="135">
                  <c:v>0.15369966199999999</c:v>
                </c:pt>
                <c:pt idx="136">
                  <c:v>0.12722444099999999</c:v>
                </c:pt>
                <c:pt idx="137">
                  <c:v>0.13324259399999999</c:v>
                </c:pt>
                <c:pt idx="138">
                  <c:v>0.173438971</c:v>
                </c:pt>
                <c:pt idx="139">
                  <c:v>0.203155793</c:v>
                </c:pt>
                <c:pt idx="140">
                  <c:v>0.219313643</c:v>
                </c:pt>
                <c:pt idx="141">
                  <c:v>0.246900541</c:v>
                </c:pt>
                <c:pt idx="142">
                  <c:v>0.25902591899999999</c:v>
                </c:pt>
                <c:pt idx="143">
                  <c:v>0.27057997499999997</c:v>
                </c:pt>
                <c:pt idx="144">
                  <c:v>0.31640137400000001</c:v>
                </c:pt>
                <c:pt idx="145">
                  <c:v>0.37609698200000002</c:v>
                </c:pt>
                <c:pt idx="146">
                  <c:v>0.34234350299999999</c:v>
                </c:pt>
                <c:pt idx="147">
                  <c:v>0.329795422</c:v>
                </c:pt>
                <c:pt idx="148">
                  <c:v>0.38061170700000002</c:v>
                </c:pt>
                <c:pt idx="149">
                  <c:v>0.43587874500000001</c:v>
                </c:pt>
                <c:pt idx="150">
                  <c:v>0.46294643699999999</c:v>
                </c:pt>
                <c:pt idx="151">
                  <c:v>0.41350267600000001</c:v>
                </c:pt>
                <c:pt idx="152">
                  <c:v>0.43343452700000001</c:v>
                </c:pt>
                <c:pt idx="153">
                  <c:v>0.41532143399999999</c:v>
                </c:pt>
                <c:pt idx="154">
                  <c:v>0.42657328700000002</c:v>
                </c:pt>
                <c:pt idx="155">
                  <c:v>0.49773504699999999</c:v>
                </c:pt>
                <c:pt idx="156">
                  <c:v>0.54044791800000003</c:v>
                </c:pt>
                <c:pt idx="157">
                  <c:v>0.52537382799999999</c:v>
                </c:pt>
                <c:pt idx="158">
                  <c:v>0.49358793000000001</c:v>
                </c:pt>
                <c:pt idx="159">
                  <c:v>0.52732918799999995</c:v>
                </c:pt>
                <c:pt idx="160">
                  <c:v>0.54282374</c:v>
                </c:pt>
                <c:pt idx="161">
                  <c:v>0.54166846700000004</c:v>
                </c:pt>
                <c:pt idx="162">
                  <c:v>0.56248672600000005</c:v>
                </c:pt>
                <c:pt idx="163">
                  <c:v>0.58838356700000005</c:v>
                </c:pt>
                <c:pt idx="164">
                  <c:v>0.61527708699999994</c:v>
                </c:pt>
                <c:pt idx="165">
                  <c:v>0.64911994299999998</c:v>
                </c:pt>
                <c:pt idx="166">
                  <c:v>0.70183083800000001</c:v>
                </c:pt>
                <c:pt idx="167">
                  <c:v>0.72071851799999997</c:v>
                </c:pt>
                <c:pt idx="168">
                  <c:v>0.69828529100000003</c:v>
                </c:pt>
                <c:pt idx="169">
                  <c:v>0.72072372399999995</c:v>
                </c:pt>
                <c:pt idx="170">
                  <c:v>0.73208812700000003</c:v>
                </c:pt>
                <c:pt idx="171">
                  <c:v>0.70323113199999998</c:v>
                </c:pt>
                <c:pt idx="172">
                  <c:v>0.70532206500000005</c:v>
                </c:pt>
                <c:pt idx="173">
                  <c:v>0.71238811300000005</c:v>
                </c:pt>
                <c:pt idx="174">
                  <c:v>0.73884550999999998</c:v>
                </c:pt>
                <c:pt idx="175">
                  <c:v>0.73326477400000001</c:v>
                </c:pt>
                <c:pt idx="176">
                  <c:v>0.769903848</c:v>
                </c:pt>
                <c:pt idx="177">
                  <c:v>0.805729103</c:v>
                </c:pt>
                <c:pt idx="178">
                  <c:v>0.77257372199999996</c:v>
                </c:pt>
                <c:pt idx="179">
                  <c:v>0.77536004000000003</c:v>
                </c:pt>
                <c:pt idx="180">
                  <c:v>0.78453977500000005</c:v>
                </c:pt>
                <c:pt idx="181">
                  <c:v>0.82837124799999995</c:v>
                </c:pt>
                <c:pt idx="182">
                  <c:v>0.79922111600000001</c:v>
                </c:pt>
                <c:pt idx="183">
                  <c:v>0.79305751599999996</c:v>
                </c:pt>
                <c:pt idx="184">
                  <c:v>0.79396638399999997</c:v>
                </c:pt>
                <c:pt idx="185">
                  <c:v>0.79463134700000004</c:v>
                </c:pt>
                <c:pt idx="186">
                  <c:v>0.79167905000000005</c:v>
                </c:pt>
                <c:pt idx="187">
                  <c:v>0.82439121100000001</c:v>
                </c:pt>
                <c:pt idx="188">
                  <c:v>0.88256784600000004</c:v>
                </c:pt>
                <c:pt idx="189">
                  <c:v>0.85736961099999998</c:v>
                </c:pt>
                <c:pt idx="190">
                  <c:v>0.84452534099999998</c:v>
                </c:pt>
                <c:pt idx="191">
                  <c:v>0.87774929999999995</c:v>
                </c:pt>
                <c:pt idx="192">
                  <c:v>0.91407082200000001</c:v>
                </c:pt>
                <c:pt idx="193">
                  <c:v>0.89328355199999998</c:v>
                </c:pt>
                <c:pt idx="194">
                  <c:v>0.93322124799999995</c:v>
                </c:pt>
                <c:pt idx="195">
                  <c:v>0.92521449200000005</c:v>
                </c:pt>
                <c:pt idx="196">
                  <c:v>0.88455022599999999</c:v>
                </c:pt>
                <c:pt idx="197">
                  <c:v>0.89466712100000001</c:v>
                </c:pt>
                <c:pt idx="198">
                  <c:v>0.93335705800000002</c:v>
                </c:pt>
                <c:pt idx="199">
                  <c:v>0.901926381</c:v>
                </c:pt>
                <c:pt idx="200">
                  <c:v>0.88346065100000004</c:v>
                </c:pt>
                <c:pt idx="201">
                  <c:v>0.90554389700000004</c:v>
                </c:pt>
                <c:pt idx="202">
                  <c:v>0.90965607699999995</c:v>
                </c:pt>
                <c:pt idx="203">
                  <c:v>0.91650249100000003</c:v>
                </c:pt>
                <c:pt idx="204">
                  <c:v>0.95512662599999998</c:v>
                </c:pt>
                <c:pt idx="205">
                  <c:v>0.97755465799999997</c:v>
                </c:pt>
                <c:pt idx="206">
                  <c:v>0.965410459</c:v>
                </c:pt>
                <c:pt idx="207">
                  <c:v>0.97163782700000001</c:v>
                </c:pt>
                <c:pt idx="208">
                  <c:v>0.97546339000000004</c:v>
                </c:pt>
                <c:pt idx="209">
                  <c:v>0.94579980100000005</c:v>
                </c:pt>
                <c:pt idx="210">
                  <c:v>0.93942982500000005</c:v>
                </c:pt>
                <c:pt idx="211">
                  <c:v>0.93157179700000003</c:v>
                </c:pt>
                <c:pt idx="212">
                  <c:v>0.93361121199999997</c:v>
                </c:pt>
                <c:pt idx="213">
                  <c:v>0.967405501</c:v>
                </c:pt>
                <c:pt idx="214">
                  <c:v>0.97611829299999997</c:v>
                </c:pt>
                <c:pt idx="215">
                  <c:v>0.98373855600000004</c:v>
                </c:pt>
                <c:pt idx="216">
                  <c:v>0.97735303799999995</c:v>
                </c:pt>
                <c:pt idx="217">
                  <c:v>0.96356508399999996</c:v>
                </c:pt>
                <c:pt idx="218">
                  <c:v>0.96949691299999996</c:v>
                </c:pt>
                <c:pt idx="219">
                  <c:v>0.986293321</c:v>
                </c:pt>
                <c:pt idx="220">
                  <c:v>0.95677053099999998</c:v>
                </c:pt>
                <c:pt idx="221">
                  <c:v>0.94446602300000004</c:v>
                </c:pt>
                <c:pt idx="222">
                  <c:v>0.95231127999999998</c:v>
                </c:pt>
                <c:pt idx="223">
                  <c:v>0.98614457200000005</c:v>
                </c:pt>
                <c:pt idx="224">
                  <c:v>0.99665209099999996</c:v>
                </c:pt>
                <c:pt idx="225">
                  <c:v>0.97627047099999997</c:v>
                </c:pt>
                <c:pt idx="226">
                  <c:v>0.98383875499999995</c:v>
                </c:pt>
                <c:pt idx="227">
                  <c:v>0.98169417000000003</c:v>
                </c:pt>
                <c:pt idx="228">
                  <c:v>0.96440229700000002</c:v>
                </c:pt>
                <c:pt idx="229">
                  <c:v>1.0031063</c:v>
                </c:pt>
                <c:pt idx="230">
                  <c:v>1.01805663</c:v>
                </c:pt>
                <c:pt idx="231">
                  <c:v>0.99593394599999996</c:v>
                </c:pt>
                <c:pt idx="232">
                  <c:v>0.97910074199999997</c:v>
                </c:pt>
                <c:pt idx="233">
                  <c:v>0.97996696100000003</c:v>
                </c:pt>
                <c:pt idx="234">
                  <c:v>0.99066176299999997</c:v>
                </c:pt>
                <c:pt idx="235">
                  <c:v>0.98103086799999994</c:v>
                </c:pt>
                <c:pt idx="236">
                  <c:v>0.97646558800000005</c:v>
                </c:pt>
                <c:pt idx="237">
                  <c:v>0.97421250500000001</c:v>
                </c:pt>
                <c:pt idx="238">
                  <c:v>0.96628315200000003</c:v>
                </c:pt>
                <c:pt idx="239">
                  <c:v>0.98074530000000004</c:v>
                </c:pt>
                <c:pt idx="240">
                  <c:v>0.99705595499999999</c:v>
                </c:pt>
                <c:pt idx="241">
                  <c:v>0.98692916200000003</c:v>
                </c:pt>
                <c:pt idx="242">
                  <c:v>0.98041871300000005</c:v>
                </c:pt>
                <c:pt idx="243">
                  <c:v>0.978999811</c:v>
                </c:pt>
                <c:pt idx="244">
                  <c:v>0.98772782599999998</c:v>
                </c:pt>
                <c:pt idx="245">
                  <c:v>1.0219013699999999</c:v>
                </c:pt>
                <c:pt idx="246">
                  <c:v>1.0075602100000001</c:v>
                </c:pt>
                <c:pt idx="247">
                  <c:v>0.99249238799999995</c:v>
                </c:pt>
                <c:pt idx="248">
                  <c:v>1.03305771</c:v>
                </c:pt>
                <c:pt idx="249">
                  <c:v>1.0441591800000001</c:v>
                </c:pt>
                <c:pt idx="250">
                  <c:v>1.03305614</c:v>
                </c:pt>
                <c:pt idx="251">
                  <c:v>1.02392109</c:v>
                </c:pt>
                <c:pt idx="252">
                  <c:v>0.99885919099999998</c:v>
                </c:pt>
                <c:pt idx="253">
                  <c:v>0.98689174599999996</c:v>
                </c:pt>
                <c:pt idx="254">
                  <c:v>0.98136436400000004</c:v>
                </c:pt>
                <c:pt idx="255">
                  <c:v>0.98627469499999998</c:v>
                </c:pt>
                <c:pt idx="256">
                  <c:v>0.99262753599999998</c:v>
                </c:pt>
                <c:pt idx="257">
                  <c:v>0.99077684200000005</c:v>
                </c:pt>
                <c:pt idx="258">
                  <c:v>0.99042366699999995</c:v>
                </c:pt>
                <c:pt idx="259">
                  <c:v>0.98781985900000002</c:v>
                </c:pt>
                <c:pt idx="260">
                  <c:v>0.98081548299999999</c:v>
                </c:pt>
                <c:pt idx="261">
                  <c:v>0.97710848299999997</c:v>
                </c:pt>
                <c:pt idx="262">
                  <c:v>0.96625068700000005</c:v>
                </c:pt>
                <c:pt idx="263">
                  <c:v>0.95725994299999995</c:v>
                </c:pt>
                <c:pt idx="264">
                  <c:v>0.94403798299999997</c:v>
                </c:pt>
                <c:pt idx="265">
                  <c:v>0.92697186300000001</c:v>
                </c:pt>
                <c:pt idx="266">
                  <c:v>0.92839961800000004</c:v>
                </c:pt>
                <c:pt idx="267">
                  <c:v>0.93462761999999999</c:v>
                </c:pt>
                <c:pt idx="268">
                  <c:v>0.94124016300000002</c:v>
                </c:pt>
                <c:pt idx="269">
                  <c:v>0.92784617700000005</c:v>
                </c:pt>
                <c:pt idx="270">
                  <c:v>0.91547663899999998</c:v>
                </c:pt>
                <c:pt idx="271">
                  <c:v>0.92019089499999995</c:v>
                </c:pt>
                <c:pt idx="272">
                  <c:v>0.93619344999999998</c:v>
                </c:pt>
                <c:pt idx="273">
                  <c:v>0.92183767500000002</c:v>
                </c:pt>
                <c:pt idx="274">
                  <c:v>0.90421259700000001</c:v>
                </c:pt>
                <c:pt idx="275">
                  <c:v>0.89176313799999996</c:v>
                </c:pt>
                <c:pt idx="276">
                  <c:v>0.88144894399999996</c:v>
                </c:pt>
                <c:pt idx="277">
                  <c:v>0.892608348</c:v>
                </c:pt>
                <c:pt idx="278">
                  <c:v>0.90651164100000003</c:v>
                </c:pt>
                <c:pt idx="279">
                  <c:v>0.915897972</c:v>
                </c:pt>
                <c:pt idx="280">
                  <c:v>0.91680068100000001</c:v>
                </c:pt>
                <c:pt idx="281">
                  <c:v>0.95814901100000005</c:v>
                </c:pt>
                <c:pt idx="282">
                  <c:v>0.94283836600000004</c:v>
                </c:pt>
                <c:pt idx="283">
                  <c:v>0.93345976399999997</c:v>
                </c:pt>
                <c:pt idx="284">
                  <c:v>0.95047994599999996</c:v>
                </c:pt>
                <c:pt idx="285">
                  <c:v>0.92689738099999996</c:v>
                </c:pt>
                <c:pt idx="286">
                  <c:v>0.90281330599999998</c:v>
                </c:pt>
                <c:pt idx="287">
                  <c:v>0.89683679599999999</c:v>
                </c:pt>
                <c:pt idx="288">
                  <c:v>0.92225578200000002</c:v>
                </c:pt>
                <c:pt idx="289">
                  <c:v>0.90296608</c:v>
                </c:pt>
                <c:pt idx="290">
                  <c:v>0.88203432900000001</c:v>
                </c:pt>
                <c:pt idx="291">
                  <c:v>0.88114948999999998</c:v>
                </c:pt>
                <c:pt idx="292">
                  <c:v>0.87897653799999997</c:v>
                </c:pt>
                <c:pt idx="293">
                  <c:v>0.89297234199999997</c:v>
                </c:pt>
                <c:pt idx="294">
                  <c:v>0.90450625299999998</c:v>
                </c:pt>
                <c:pt idx="295">
                  <c:v>0.92224053299999997</c:v>
                </c:pt>
                <c:pt idx="296">
                  <c:v>0.95387799500000003</c:v>
                </c:pt>
                <c:pt idx="297">
                  <c:v>0.962137252</c:v>
                </c:pt>
                <c:pt idx="298">
                  <c:v>0.96580473700000002</c:v>
                </c:pt>
                <c:pt idx="299">
                  <c:v>0.95565903399999996</c:v>
                </c:pt>
                <c:pt idx="300">
                  <c:v>0.94873922399999999</c:v>
                </c:pt>
                <c:pt idx="301">
                  <c:v>0.97707022600000004</c:v>
                </c:pt>
                <c:pt idx="302">
                  <c:v>0.97750008200000005</c:v>
                </c:pt>
                <c:pt idx="303">
                  <c:v>0.94438718499999996</c:v>
                </c:pt>
                <c:pt idx="304">
                  <c:v>0.945043411</c:v>
                </c:pt>
                <c:pt idx="305">
                  <c:v>0.95258818000000001</c:v>
                </c:pt>
                <c:pt idx="306">
                  <c:v>0.96750221800000002</c:v>
                </c:pt>
                <c:pt idx="307">
                  <c:v>0.98720063800000002</c:v>
                </c:pt>
                <c:pt idx="308">
                  <c:v>0.99047536899999999</c:v>
                </c:pt>
                <c:pt idx="309">
                  <c:v>1.02320894</c:v>
                </c:pt>
                <c:pt idx="310">
                  <c:v>1.0098573799999999</c:v>
                </c:pt>
                <c:pt idx="311">
                  <c:v>1.01499527</c:v>
                </c:pt>
                <c:pt idx="312">
                  <c:v>1.02454891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C35-4379-8A32-B5FE78C4B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948191"/>
        <c:axId val="2037385535"/>
      </c:scatterChart>
      <c:valAx>
        <c:axId val="5979481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7385535"/>
        <c:crosses val="autoZero"/>
        <c:crossBetween val="midCat"/>
      </c:valAx>
      <c:valAx>
        <c:axId val="203738553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48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</a:rPr>
              <a:t>Radial Growth</a:t>
            </a:r>
            <a:r>
              <a:rPr lang="en-US" baseline="0">
                <a:solidFill>
                  <a:sysClr val="windowText" lastClr="000000"/>
                </a:solidFill>
              </a:rPr>
              <a:t> Records </a:t>
            </a:r>
            <a:endParaRPr lang="en-US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275664296752175E-2"/>
          <c:y val="9.1920693928128877E-2"/>
          <c:w val="0.9249397465163598"/>
          <c:h val="0.79389495458049153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Sheet2!$I$1</c:f>
              <c:strCache>
                <c:ptCount val="1"/>
                <c:pt idx="0">
                  <c:v>2013_DATA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Sheet2!$I$2:$I$315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9.3742954200000006E-2</c:v>
                </c:pt>
                <c:pt idx="103">
                  <c:v>8.9988040599999999E-2</c:v>
                </c:pt>
                <c:pt idx="104">
                  <c:v>8.3762727600000003E-2</c:v>
                </c:pt>
                <c:pt idx="105">
                  <c:v>6.8775417599999999E-2</c:v>
                </c:pt>
                <c:pt idx="106">
                  <c:v>6.6121096599999998E-2</c:v>
                </c:pt>
                <c:pt idx="107">
                  <c:v>5.7654321000000001E-2</c:v>
                </c:pt>
                <c:pt idx="108">
                  <c:v>5.5765250500000002E-2</c:v>
                </c:pt>
                <c:pt idx="109">
                  <c:v>6.5127995600000002E-2</c:v>
                </c:pt>
                <c:pt idx="110">
                  <c:v>7.8424110399999997E-2</c:v>
                </c:pt>
                <c:pt idx="111">
                  <c:v>8.3069172100000005E-2</c:v>
                </c:pt>
                <c:pt idx="112">
                  <c:v>7.13217139E-2</c:v>
                </c:pt>
                <c:pt idx="113">
                  <c:v>6.3838961499999999E-2</c:v>
                </c:pt>
                <c:pt idx="114">
                  <c:v>5.9183006500000003E-2</c:v>
                </c:pt>
                <c:pt idx="115">
                  <c:v>5.2934822100000001E-2</c:v>
                </c:pt>
                <c:pt idx="116">
                  <c:v>4.65486565E-2</c:v>
                </c:pt>
                <c:pt idx="117">
                  <c:v>3.6112926699999999E-2</c:v>
                </c:pt>
                <c:pt idx="118">
                  <c:v>3.4740377599999997E-2</c:v>
                </c:pt>
                <c:pt idx="119">
                  <c:v>3.5370510000000001E-2</c:v>
                </c:pt>
                <c:pt idx="120">
                  <c:v>3.5894293600000002E-2</c:v>
                </c:pt>
                <c:pt idx="121">
                  <c:v>3.5068481800000002E-2</c:v>
                </c:pt>
                <c:pt idx="122">
                  <c:v>5.3812332499999997E-2</c:v>
                </c:pt>
                <c:pt idx="123">
                  <c:v>7.0618795799999995E-2</c:v>
                </c:pt>
                <c:pt idx="124">
                  <c:v>9.2176270599999999E-2</c:v>
                </c:pt>
                <c:pt idx="125">
                  <c:v>9.8558460400000006E-2</c:v>
                </c:pt>
                <c:pt idx="126">
                  <c:v>0.10802469100000001</c:v>
                </c:pt>
                <c:pt idx="127">
                  <c:v>0.10515250499999999</c:v>
                </c:pt>
                <c:pt idx="128">
                  <c:v>0.102197712</c:v>
                </c:pt>
                <c:pt idx="129">
                  <c:v>9.1269971000000005E-2</c:v>
                </c:pt>
                <c:pt idx="130">
                  <c:v>8.7975671800000002E-2</c:v>
                </c:pt>
                <c:pt idx="131">
                  <c:v>8.4711329000000002E-2</c:v>
                </c:pt>
                <c:pt idx="132">
                  <c:v>0.106338054</c:v>
                </c:pt>
                <c:pt idx="133">
                  <c:v>0.126259078</c:v>
                </c:pt>
                <c:pt idx="134">
                  <c:v>0.137506354</c:v>
                </c:pt>
                <c:pt idx="135">
                  <c:v>0.16688180799999999</c:v>
                </c:pt>
                <c:pt idx="136">
                  <c:v>0.19835148899999999</c:v>
                </c:pt>
                <c:pt idx="137">
                  <c:v>0.253822622</c:v>
                </c:pt>
                <c:pt idx="138">
                  <c:v>0.285072622</c:v>
                </c:pt>
                <c:pt idx="139">
                  <c:v>0.30104030500000001</c:v>
                </c:pt>
                <c:pt idx="140">
                  <c:v>0.27287309399999998</c:v>
                </c:pt>
                <c:pt idx="141">
                  <c:v>0.24053376900000001</c:v>
                </c:pt>
                <c:pt idx="142">
                  <c:v>0.23524055899999999</c:v>
                </c:pt>
                <c:pt idx="143">
                  <c:v>0.25931009399999999</c:v>
                </c:pt>
                <c:pt idx="144">
                  <c:v>0.27227850399999998</c:v>
                </c:pt>
                <c:pt idx="145">
                  <c:v>0.269534314</c:v>
                </c:pt>
                <c:pt idx="146">
                  <c:v>0.27519880200000002</c:v>
                </c:pt>
                <c:pt idx="147">
                  <c:v>0.311850036</c:v>
                </c:pt>
                <c:pt idx="148">
                  <c:v>0.335112564</c:v>
                </c:pt>
                <c:pt idx="149">
                  <c:v>0.34591140199999998</c:v>
                </c:pt>
                <c:pt idx="150">
                  <c:v>0.34169299199999997</c:v>
                </c:pt>
                <c:pt idx="151">
                  <c:v>0.37016884500000002</c:v>
                </c:pt>
                <c:pt idx="152">
                  <c:v>0.41142519999999999</c:v>
                </c:pt>
                <c:pt idx="153">
                  <c:v>0.42795751599999998</c:v>
                </c:pt>
                <c:pt idx="154">
                  <c:v>0.43063543900000001</c:v>
                </c:pt>
                <c:pt idx="155">
                  <c:v>0.44385802499999999</c:v>
                </c:pt>
                <c:pt idx="156">
                  <c:v>0.45883623800000001</c:v>
                </c:pt>
                <c:pt idx="157">
                  <c:v>0.472273057</c:v>
                </c:pt>
                <c:pt idx="158">
                  <c:v>0.47874455300000002</c:v>
                </c:pt>
                <c:pt idx="159">
                  <c:v>0.48691924599999997</c:v>
                </c:pt>
                <c:pt idx="160">
                  <c:v>0.47828096399999998</c:v>
                </c:pt>
                <c:pt idx="161">
                  <c:v>0.458016802</c:v>
                </c:pt>
                <c:pt idx="162">
                  <c:v>0.46057831100000002</c:v>
                </c:pt>
                <c:pt idx="163">
                  <c:v>0.46798838100000001</c:v>
                </c:pt>
                <c:pt idx="164">
                  <c:v>0.47136528700000002</c:v>
                </c:pt>
                <c:pt idx="165">
                  <c:v>0.46927469100000002</c:v>
                </c:pt>
                <c:pt idx="166">
                  <c:v>0.47349310100000003</c:v>
                </c:pt>
                <c:pt idx="167">
                  <c:v>0.47773511299999999</c:v>
                </c:pt>
                <c:pt idx="168">
                  <c:v>0.48317084199999999</c:v>
                </c:pt>
                <c:pt idx="169">
                  <c:v>0.49524509799999999</c:v>
                </c:pt>
                <c:pt idx="170">
                  <c:v>0.52103122700000004</c:v>
                </c:pt>
                <c:pt idx="171">
                  <c:v>0.53825798800000002</c:v>
                </c:pt>
                <c:pt idx="172">
                  <c:v>0.56074164900000001</c:v>
                </c:pt>
                <c:pt idx="173">
                  <c:v>0.56776234599999997</c:v>
                </c:pt>
                <c:pt idx="174">
                  <c:v>0.57800108900000002</c:v>
                </c:pt>
                <c:pt idx="175">
                  <c:v>0.59560820599999997</c:v>
                </c:pt>
                <c:pt idx="176">
                  <c:v>0.61883623799999998</c:v>
                </c:pt>
                <c:pt idx="177">
                  <c:v>0.632627088</c:v>
                </c:pt>
                <c:pt idx="178">
                  <c:v>0.62409041399999998</c:v>
                </c:pt>
                <c:pt idx="179">
                  <c:v>0.61499001499999995</c:v>
                </c:pt>
                <c:pt idx="180">
                  <c:v>0.61893609299999996</c:v>
                </c:pt>
                <c:pt idx="181">
                  <c:v>0.62931826400000002</c:v>
                </c:pt>
                <c:pt idx="182">
                  <c:v>0.64172294799999996</c:v>
                </c:pt>
                <c:pt idx="183">
                  <c:v>0.65440177899999996</c:v>
                </c:pt>
                <c:pt idx="184">
                  <c:v>0.67546750200000005</c:v>
                </c:pt>
                <c:pt idx="185">
                  <c:v>0.69291212800000002</c:v>
                </c:pt>
                <c:pt idx="186">
                  <c:v>0.70333968800000002</c:v>
                </c:pt>
                <c:pt idx="187">
                  <c:v>0.71238471299999995</c:v>
                </c:pt>
                <c:pt idx="188">
                  <c:v>0.72266521399999994</c:v>
                </c:pt>
                <c:pt idx="189">
                  <c:v>0.74047301799999998</c:v>
                </c:pt>
                <c:pt idx="190">
                  <c:v>0.75343688900000005</c:v>
                </c:pt>
                <c:pt idx="191">
                  <c:v>0.76677112999999997</c:v>
                </c:pt>
                <c:pt idx="192">
                  <c:v>0.78137799600000002</c:v>
                </c:pt>
                <c:pt idx="193">
                  <c:v>0.79066902699999997</c:v>
                </c:pt>
                <c:pt idx="194">
                  <c:v>0.80033769099999996</c:v>
                </c:pt>
                <c:pt idx="195">
                  <c:v>0.80670479299999998</c:v>
                </c:pt>
                <c:pt idx="196">
                  <c:v>0.81578612900000003</c:v>
                </c:pt>
                <c:pt idx="197">
                  <c:v>0.84102396499999998</c:v>
                </c:pt>
                <c:pt idx="198">
                  <c:v>0.86340141599999998</c:v>
                </c:pt>
                <c:pt idx="199">
                  <c:v>0.88030955</c:v>
                </c:pt>
                <c:pt idx="200">
                  <c:v>0.87678558500000003</c:v>
                </c:pt>
                <c:pt idx="201">
                  <c:v>0.87591230899999994</c:v>
                </c:pt>
                <c:pt idx="202">
                  <c:v>0.89552559899999995</c:v>
                </c:pt>
                <c:pt idx="203">
                  <c:v>0.92904139399999996</c:v>
                </c:pt>
                <c:pt idx="204">
                  <c:v>0.95131808299999998</c:v>
                </c:pt>
                <c:pt idx="205">
                  <c:v>0.95440631799999998</c:v>
                </c:pt>
                <c:pt idx="206">
                  <c:v>0.95642156899999997</c:v>
                </c:pt>
                <c:pt idx="207">
                  <c:v>0.91797748700000004</c:v>
                </c:pt>
                <c:pt idx="208">
                  <c:v>0.87937999300000003</c:v>
                </c:pt>
                <c:pt idx="209">
                  <c:v>0.83466775599999998</c:v>
                </c:pt>
                <c:pt idx="210">
                  <c:v>0.83774328200000003</c:v>
                </c:pt>
                <c:pt idx="211">
                  <c:v>0.83938453199999996</c:v>
                </c:pt>
                <c:pt idx="212">
                  <c:v>0.84164397199999996</c:v>
                </c:pt>
                <c:pt idx="213">
                  <c:v>0.85250272299999996</c:v>
                </c:pt>
                <c:pt idx="214">
                  <c:v>0.88704339099999996</c:v>
                </c:pt>
                <c:pt idx="215">
                  <c:v>0.91373547600000005</c:v>
                </c:pt>
                <c:pt idx="216">
                  <c:v>0.92363198999999996</c:v>
                </c:pt>
                <c:pt idx="217">
                  <c:v>0.915170661</c:v>
                </c:pt>
                <c:pt idx="218">
                  <c:v>0.92589960100000002</c:v>
                </c:pt>
                <c:pt idx="219">
                  <c:v>0.94844589700000004</c:v>
                </c:pt>
                <c:pt idx="220">
                  <c:v>0.95732116899999997</c:v>
                </c:pt>
                <c:pt idx="221">
                  <c:v>0.94842864900000001</c:v>
                </c:pt>
                <c:pt idx="222">
                  <c:v>0.94010620899999997</c:v>
                </c:pt>
                <c:pt idx="223">
                  <c:v>0.94854393599999998</c:v>
                </c:pt>
                <c:pt idx="224">
                  <c:v>0.95500544700000001</c:v>
                </c:pt>
                <c:pt idx="225">
                  <c:v>0.95762073299999995</c:v>
                </c:pt>
                <c:pt idx="226">
                  <c:v>0.95557461899999996</c:v>
                </c:pt>
                <c:pt idx="227">
                  <c:v>0.95524419000000005</c:v>
                </c:pt>
                <c:pt idx="228">
                  <c:v>0.96489742199999995</c:v>
                </c:pt>
                <c:pt idx="229">
                  <c:v>0.96875181600000004</c:v>
                </c:pt>
                <c:pt idx="230">
                  <c:v>0.97023965099999998</c:v>
                </c:pt>
                <c:pt idx="231">
                  <c:v>0.96606844599999997</c:v>
                </c:pt>
                <c:pt idx="232">
                  <c:v>0.98674019599999996</c:v>
                </c:pt>
                <c:pt idx="233">
                  <c:v>1.0041594</c:v>
                </c:pt>
                <c:pt idx="234">
                  <c:v>1.01876089</c:v>
                </c:pt>
                <c:pt idx="235">
                  <c:v>1.00843591</c:v>
                </c:pt>
                <c:pt idx="236">
                  <c:v>1.00729212</c:v>
                </c:pt>
                <c:pt idx="237">
                  <c:v>1.0235412100000001</c:v>
                </c:pt>
                <c:pt idx="238">
                  <c:v>1.0434341</c:v>
                </c:pt>
                <c:pt idx="239">
                  <c:v>1.0572158700000001</c:v>
                </c:pt>
                <c:pt idx="240">
                  <c:v>1.03686002</c:v>
                </c:pt>
                <c:pt idx="241">
                  <c:v>1.01345134</c:v>
                </c:pt>
                <c:pt idx="242">
                  <c:v>0.98958151800000005</c:v>
                </c:pt>
                <c:pt idx="243">
                  <c:v>0.980854212</c:v>
                </c:pt>
                <c:pt idx="244">
                  <c:v>0.97880265099999997</c:v>
                </c:pt>
                <c:pt idx="245">
                  <c:v>0.97732570799999996</c:v>
                </c:pt>
                <c:pt idx="246">
                  <c:v>0.98794480799999995</c:v>
                </c:pt>
                <c:pt idx="247">
                  <c:v>0.98475127100000004</c:v>
                </c:pt>
                <c:pt idx="248">
                  <c:v>0.99298565699999997</c:v>
                </c:pt>
                <c:pt idx="249">
                  <c:v>0.99712872200000002</c:v>
                </c:pt>
                <c:pt idx="250">
                  <c:v>1.0063162699999999</c:v>
                </c:pt>
                <c:pt idx="251">
                  <c:v>0.99889524299999999</c:v>
                </c:pt>
                <c:pt idx="252">
                  <c:v>0.983565723</c:v>
                </c:pt>
                <c:pt idx="253">
                  <c:v>0.97151416099999999</c:v>
                </c:pt>
                <c:pt idx="254">
                  <c:v>0.96310185199999998</c:v>
                </c:pt>
                <c:pt idx="255">
                  <c:v>0.94953612899999995</c:v>
                </c:pt>
                <c:pt idx="256">
                  <c:v>0.93910947700000003</c:v>
                </c:pt>
                <c:pt idx="257">
                  <c:v>0.93465504700000002</c:v>
                </c:pt>
                <c:pt idx="258">
                  <c:v>0.94769970999999997</c:v>
                </c:pt>
                <c:pt idx="259">
                  <c:v>0.95598039199999996</c:v>
                </c:pt>
                <c:pt idx="260">
                  <c:v>0.956214597</c:v>
                </c:pt>
                <c:pt idx="261">
                  <c:v>0.941891794</c:v>
                </c:pt>
                <c:pt idx="262">
                  <c:v>0.93492737800000003</c:v>
                </c:pt>
                <c:pt idx="263">
                  <c:v>0.93787490900000003</c:v>
                </c:pt>
                <c:pt idx="264">
                  <c:v>0.94048747300000002</c:v>
                </c:pt>
                <c:pt idx="265">
                  <c:v>0.93646786500000001</c:v>
                </c:pt>
                <c:pt idx="266">
                  <c:v>0.926236383</c:v>
                </c:pt>
                <c:pt idx="267">
                  <c:v>0.91823892500000004</c:v>
                </c:pt>
                <c:pt idx="268">
                  <c:v>0.91203068300000001</c:v>
                </c:pt>
                <c:pt idx="269">
                  <c:v>0.903331518</c:v>
                </c:pt>
                <c:pt idx="270">
                  <c:v>0.90879085000000004</c:v>
                </c:pt>
                <c:pt idx="271">
                  <c:v>0.93517429200000002</c:v>
                </c:pt>
                <c:pt idx="272">
                  <c:v>0.97311819200000005</c:v>
                </c:pt>
                <c:pt idx="273">
                  <c:v>1.0087926700000001</c:v>
                </c:pt>
                <c:pt idx="274">
                  <c:v>1.0126978900000001</c:v>
                </c:pt>
                <c:pt idx="275">
                  <c:v>1.00379811</c:v>
                </c:pt>
                <c:pt idx="276">
                  <c:v>0.98504902000000005</c:v>
                </c:pt>
                <c:pt idx="277">
                  <c:v>0.96922476400000002</c:v>
                </c:pt>
                <c:pt idx="278">
                  <c:v>0.96095769799999997</c:v>
                </c:pt>
                <c:pt idx="279">
                  <c:v>0.95432008000000002</c:v>
                </c:pt>
                <c:pt idx="280">
                  <c:v>0.95730664499999996</c:v>
                </c:pt>
                <c:pt idx="281">
                  <c:v>0.95855846</c:v>
                </c:pt>
                <c:pt idx="282">
                  <c:v>0.95642610699999997</c:v>
                </c:pt>
                <c:pt idx="283">
                  <c:v>0.95223493100000001</c:v>
                </c:pt>
                <c:pt idx="284">
                  <c:v>0.946774691</c:v>
                </c:pt>
                <c:pt idx="285">
                  <c:v>0.93722494599999995</c:v>
                </c:pt>
                <c:pt idx="286">
                  <c:v>0.92739106800000004</c:v>
                </c:pt>
                <c:pt idx="287">
                  <c:v>0.91459059499999995</c:v>
                </c:pt>
                <c:pt idx="288">
                  <c:v>0.90839052300000001</c:v>
                </c:pt>
                <c:pt idx="289">
                  <c:v>0.90593228000000003</c:v>
                </c:pt>
                <c:pt idx="290">
                  <c:v>0.90999364599999999</c:v>
                </c:pt>
                <c:pt idx="291">
                  <c:v>0.91309114899999999</c:v>
                </c:pt>
                <c:pt idx="292">
                  <c:v>0.91076816400000005</c:v>
                </c:pt>
                <c:pt idx="293">
                  <c:v>0.90368210800000004</c:v>
                </c:pt>
                <c:pt idx="294">
                  <c:v>0.89759894699999998</c:v>
                </c:pt>
                <c:pt idx="295">
                  <c:v>0.89690631799999998</c:v>
                </c:pt>
                <c:pt idx="296">
                  <c:v>0.89993554799999997</c:v>
                </c:pt>
                <c:pt idx="297">
                  <c:v>0.91279593299999995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5C-4198-BACF-BF514A006BB1}"/>
            </c:ext>
          </c:extLst>
        </c:ser>
        <c:ser>
          <c:idx val="1"/>
          <c:order val="1"/>
          <c:tx>
            <c:strRef>
              <c:f>Sheet2!$J$1</c:f>
              <c:strCache>
                <c:ptCount val="1"/>
                <c:pt idx="0">
                  <c:v>2014_DATA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Sheet2!$J$2:$J$315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1.01674837E-2</c:v>
                </c:pt>
                <c:pt idx="107">
                  <c:v>3.0754738199999999E-2</c:v>
                </c:pt>
                <c:pt idx="108">
                  <c:v>9.3041939000000004E-3</c:v>
                </c:pt>
                <c:pt idx="109">
                  <c:v>2.0751633999999998E-3</c:v>
                </c:pt>
                <c:pt idx="110">
                  <c:v>-1.06699346E-2</c:v>
                </c:pt>
                <c:pt idx="111">
                  <c:v>-1.8120915000000001E-2</c:v>
                </c:pt>
                <c:pt idx="112">
                  <c:v>4.1499183000000002E-2</c:v>
                </c:pt>
                <c:pt idx="113">
                  <c:v>3.05392157E-2</c:v>
                </c:pt>
                <c:pt idx="114">
                  <c:v>-9.6200980400000004E-3</c:v>
                </c:pt>
                <c:pt idx="115">
                  <c:v>2.6330337700000001E-2</c:v>
                </c:pt>
                <c:pt idx="116">
                  <c:v>3.7690631799999999E-2</c:v>
                </c:pt>
                <c:pt idx="117">
                  <c:v>2.10477497E-2</c:v>
                </c:pt>
                <c:pt idx="118">
                  <c:v>3.9514707000000003E-2</c:v>
                </c:pt>
                <c:pt idx="119">
                  <c:v>9.8614380799999998E-2</c:v>
                </c:pt>
                <c:pt idx="120">
                  <c:v>9.7558287800000004E-2</c:v>
                </c:pt>
                <c:pt idx="121">
                  <c:v>5.1557686599999999E-2</c:v>
                </c:pt>
                <c:pt idx="122">
                  <c:v>1.6561998500000001E-2</c:v>
                </c:pt>
                <c:pt idx="123">
                  <c:v>2.9369850400000001E-2</c:v>
                </c:pt>
                <c:pt idx="124">
                  <c:v>4.8133136299999997E-2</c:v>
                </c:pt>
                <c:pt idx="125">
                  <c:v>1.88735072E-2</c:v>
                </c:pt>
                <c:pt idx="126">
                  <c:v>1.8169377899999999E-2</c:v>
                </c:pt>
                <c:pt idx="127">
                  <c:v>1.1427460699999999E-2</c:v>
                </c:pt>
                <c:pt idx="128">
                  <c:v>5.4865932899999997E-2</c:v>
                </c:pt>
                <c:pt idx="129">
                  <c:v>6.2533747200000003E-2</c:v>
                </c:pt>
                <c:pt idx="130">
                  <c:v>1.70517855E-2</c:v>
                </c:pt>
                <c:pt idx="131">
                  <c:v>1.44534129E-2</c:v>
                </c:pt>
                <c:pt idx="132">
                  <c:v>2.7940277100000001E-2</c:v>
                </c:pt>
                <c:pt idx="133">
                  <c:v>6.9540449599999998E-2</c:v>
                </c:pt>
                <c:pt idx="134">
                  <c:v>8.5353523400000006E-2</c:v>
                </c:pt>
                <c:pt idx="135">
                  <c:v>0.137652197</c:v>
                </c:pt>
                <c:pt idx="136">
                  <c:v>0.14407989099999999</c:v>
                </c:pt>
                <c:pt idx="137">
                  <c:v>8.9327776299999995E-2</c:v>
                </c:pt>
                <c:pt idx="138">
                  <c:v>7.6550833499999998E-2</c:v>
                </c:pt>
                <c:pt idx="139">
                  <c:v>7.3286048000000006E-2</c:v>
                </c:pt>
                <c:pt idx="140">
                  <c:v>8.7371488799999994E-2</c:v>
                </c:pt>
                <c:pt idx="141">
                  <c:v>0.14848050099999999</c:v>
                </c:pt>
                <c:pt idx="142">
                  <c:v>0.16602609700000001</c:v>
                </c:pt>
                <c:pt idx="143">
                  <c:v>0.18207504599999999</c:v>
                </c:pt>
                <c:pt idx="144">
                  <c:v>0.15407304899999999</c:v>
                </c:pt>
                <c:pt idx="145">
                  <c:v>0.138384493</c:v>
                </c:pt>
                <c:pt idx="146">
                  <c:v>0.15721247799999999</c:v>
                </c:pt>
                <c:pt idx="147">
                  <c:v>0.22256548300000001</c:v>
                </c:pt>
                <c:pt idx="148">
                  <c:v>0.22784133600000001</c:v>
                </c:pt>
                <c:pt idx="149">
                  <c:v>0.24294866800000001</c:v>
                </c:pt>
                <c:pt idx="150">
                  <c:v>0.253715782</c:v>
                </c:pt>
                <c:pt idx="151">
                  <c:v>0.263505824</c:v>
                </c:pt>
                <c:pt idx="152">
                  <c:v>0.26744236799999999</c:v>
                </c:pt>
                <c:pt idx="153">
                  <c:v>0.28657943000000002</c:v>
                </c:pt>
                <c:pt idx="154">
                  <c:v>0.38188538300000002</c:v>
                </c:pt>
                <c:pt idx="155">
                  <c:v>0.39191862900000002</c:v>
                </c:pt>
                <c:pt idx="156">
                  <c:v>0.416368503</c:v>
                </c:pt>
                <c:pt idx="157">
                  <c:v>0.45334028700000001</c:v>
                </c:pt>
                <c:pt idx="158">
                  <c:v>0.51584933700000002</c:v>
                </c:pt>
                <c:pt idx="159">
                  <c:v>0.50678726600000001</c:v>
                </c:pt>
                <c:pt idx="160">
                  <c:v>0.51112730500000003</c:v>
                </c:pt>
                <c:pt idx="161">
                  <c:v>0.531981119</c:v>
                </c:pt>
                <c:pt idx="162">
                  <c:v>0.54466449500000003</c:v>
                </c:pt>
                <c:pt idx="163">
                  <c:v>0.53001495600000004</c:v>
                </c:pt>
                <c:pt idx="164">
                  <c:v>0.52214315700000002</c:v>
                </c:pt>
                <c:pt idx="165">
                  <c:v>0.552965916</c:v>
                </c:pt>
                <c:pt idx="166">
                  <c:v>0.58207971300000005</c:v>
                </c:pt>
                <c:pt idx="167">
                  <c:v>0.58401682300000002</c:v>
                </c:pt>
                <c:pt idx="168">
                  <c:v>0.55451150699999996</c:v>
                </c:pt>
                <c:pt idx="169">
                  <c:v>0.55403663700000005</c:v>
                </c:pt>
                <c:pt idx="170">
                  <c:v>0.555075922</c:v>
                </c:pt>
                <c:pt idx="171">
                  <c:v>0.56170696200000003</c:v>
                </c:pt>
                <c:pt idx="172">
                  <c:v>0.58770861900000004</c:v>
                </c:pt>
                <c:pt idx="173">
                  <c:v>0.60880487000000005</c:v>
                </c:pt>
                <c:pt idx="174">
                  <c:v>0.64615435899999996</c:v>
                </c:pt>
                <c:pt idx="175">
                  <c:v>0.60390994099999995</c:v>
                </c:pt>
                <c:pt idx="176">
                  <c:v>0.59351851899999997</c:v>
                </c:pt>
                <c:pt idx="177">
                  <c:v>0.62469374</c:v>
                </c:pt>
                <c:pt idx="178">
                  <c:v>0.64585571900000005</c:v>
                </c:pt>
                <c:pt idx="179">
                  <c:v>0.63490369199999996</c:v>
                </c:pt>
                <c:pt idx="180">
                  <c:v>0.63958762000000002</c:v>
                </c:pt>
                <c:pt idx="181">
                  <c:v>0.64141232299999995</c:v>
                </c:pt>
                <c:pt idx="182">
                  <c:v>0.65662484799999998</c:v>
                </c:pt>
                <c:pt idx="183">
                  <c:v>0.66449045500000004</c:v>
                </c:pt>
                <c:pt idx="184">
                  <c:v>0.68616874299999997</c:v>
                </c:pt>
                <c:pt idx="185">
                  <c:v>0.69822530900000002</c:v>
                </c:pt>
                <c:pt idx="186">
                  <c:v>0.70954789699999998</c:v>
                </c:pt>
                <c:pt idx="187">
                  <c:v>0.69161808400000002</c:v>
                </c:pt>
                <c:pt idx="188">
                  <c:v>0.69787856299999995</c:v>
                </c:pt>
                <c:pt idx="189">
                  <c:v>0.70627524399999997</c:v>
                </c:pt>
                <c:pt idx="190">
                  <c:v>0.70640003399999995</c:v>
                </c:pt>
                <c:pt idx="191">
                  <c:v>0.72420315099999999</c:v>
                </c:pt>
                <c:pt idx="192">
                  <c:v>0.73339287099999995</c:v>
                </c:pt>
                <c:pt idx="193">
                  <c:v>0.76104061899999997</c:v>
                </c:pt>
                <c:pt idx="194">
                  <c:v>0.76525253400000004</c:v>
                </c:pt>
                <c:pt idx="195">
                  <c:v>0.75232386500000004</c:v>
                </c:pt>
                <c:pt idx="196">
                  <c:v>0.75134888</c:v>
                </c:pt>
                <c:pt idx="197">
                  <c:v>0.79065595899999996</c:v>
                </c:pt>
                <c:pt idx="198">
                  <c:v>0.80565414999999996</c:v>
                </c:pt>
                <c:pt idx="199">
                  <c:v>0.81423992199999995</c:v>
                </c:pt>
                <c:pt idx="200">
                  <c:v>0.78641879999999997</c:v>
                </c:pt>
                <c:pt idx="201">
                  <c:v>0.79608767700000005</c:v>
                </c:pt>
                <c:pt idx="202">
                  <c:v>0.82899472299999999</c:v>
                </c:pt>
                <c:pt idx="203">
                  <c:v>0.82374304600000003</c:v>
                </c:pt>
                <c:pt idx="204">
                  <c:v>0.82756249000000004</c:v>
                </c:pt>
                <c:pt idx="205">
                  <c:v>0.82990350199999996</c:v>
                </c:pt>
                <c:pt idx="206">
                  <c:v>0.85124361800000004</c:v>
                </c:pt>
                <c:pt idx="207">
                  <c:v>0.85821568699999995</c:v>
                </c:pt>
                <c:pt idx="208">
                  <c:v>0.844129134</c:v>
                </c:pt>
                <c:pt idx="209">
                  <c:v>0.84849394099999997</c:v>
                </c:pt>
                <c:pt idx="210">
                  <c:v>0.85292257299999996</c:v>
                </c:pt>
                <c:pt idx="211">
                  <c:v>0.86568977700000005</c:v>
                </c:pt>
                <c:pt idx="212">
                  <c:v>0.87367541199999998</c:v>
                </c:pt>
                <c:pt idx="213">
                  <c:v>0.887268995</c:v>
                </c:pt>
                <c:pt idx="214">
                  <c:v>0.91880953700000001</c:v>
                </c:pt>
                <c:pt idx="215">
                  <c:v>0.92994494000000005</c:v>
                </c:pt>
                <c:pt idx="216">
                  <c:v>0.90462867700000005</c:v>
                </c:pt>
                <c:pt idx="217">
                  <c:v>0.90223146200000004</c:v>
                </c:pt>
                <c:pt idx="218">
                  <c:v>0.89305889000000005</c:v>
                </c:pt>
                <c:pt idx="219">
                  <c:v>0.90114216599999997</c:v>
                </c:pt>
                <c:pt idx="220">
                  <c:v>0.90266870499999996</c:v>
                </c:pt>
                <c:pt idx="221">
                  <c:v>0.93046029600000002</c:v>
                </c:pt>
                <c:pt idx="222">
                  <c:v>0.96189938699999999</c:v>
                </c:pt>
                <c:pt idx="223">
                  <c:v>0.97062185599999995</c:v>
                </c:pt>
                <c:pt idx="224">
                  <c:v>0.97844316799999997</c:v>
                </c:pt>
                <c:pt idx="225">
                  <c:v>0.95489302300000001</c:v>
                </c:pt>
                <c:pt idx="226">
                  <c:v>0.94552945399999999</c:v>
                </c:pt>
                <c:pt idx="227">
                  <c:v>0.934762231</c:v>
                </c:pt>
                <c:pt idx="228">
                  <c:v>0.911050621</c:v>
                </c:pt>
                <c:pt idx="229">
                  <c:v>0.913556908</c:v>
                </c:pt>
                <c:pt idx="230">
                  <c:v>0.92973155799999996</c:v>
                </c:pt>
                <c:pt idx="231">
                  <c:v>0.95064014600000002</c:v>
                </c:pt>
                <c:pt idx="232">
                  <c:v>0.96293390899999998</c:v>
                </c:pt>
                <c:pt idx="233">
                  <c:v>0.95400948799999996</c:v>
                </c:pt>
                <c:pt idx="234">
                  <c:v>0.92132773199999995</c:v>
                </c:pt>
                <c:pt idx="235">
                  <c:v>0.92295905700000003</c:v>
                </c:pt>
                <c:pt idx="236">
                  <c:v>0.91438947999999998</c:v>
                </c:pt>
                <c:pt idx="237">
                  <c:v>0.91261192999999996</c:v>
                </c:pt>
                <c:pt idx="238">
                  <c:v>0.89933222800000001</c:v>
                </c:pt>
                <c:pt idx="239">
                  <c:v>0.89524891399999995</c:v>
                </c:pt>
                <c:pt idx="240">
                  <c:v>0.90170562799999998</c:v>
                </c:pt>
                <c:pt idx="241">
                  <c:v>0.894786427</c:v>
                </c:pt>
                <c:pt idx="242">
                  <c:v>0.89200531599999999</c:v>
                </c:pt>
                <c:pt idx="243">
                  <c:v>0.89671210599999995</c:v>
                </c:pt>
                <c:pt idx="244">
                  <c:v>0.88515327300000002</c:v>
                </c:pt>
                <c:pt idx="245">
                  <c:v>0.90252915</c:v>
                </c:pt>
                <c:pt idx="246">
                  <c:v>0.909791762</c:v>
                </c:pt>
                <c:pt idx="247">
                  <c:v>0.90023481599999999</c:v>
                </c:pt>
                <c:pt idx="248">
                  <c:v>0.90524119800000002</c:v>
                </c:pt>
                <c:pt idx="249">
                  <c:v>0.90343792899999997</c:v>
                </c:pt>
                <c:pt idx="250">
                  <c:v>0.88806822500000004</c:v>
                </c:pt>
                <c:pt idx="251">
                  <c:v>0.89121751599999999</c:v>
                </c:pt>
                <c:pt idx="252">
                  <c:v>0.88877743499999995</c:v>
                </c:pt>
                <c:pt idx="253">
                  <c:v>0.90211524499999995</c:v>
                </c:pt>
                <c:pt idx="254">
                  <c:v>0.910538599</c:v>
                </c:pt>
                <c:pt idx="255">
                  <c:v>0.88375390600000003</c:v>
                </c:pt>
                <c:pt idx="256">
                  <c:v>0.90132030200000002</c:v>
                </c:pt>
                <c:pt idx="257">
                  <c:v>0.88665218700000004</c:v>
                </c:pt>
                <c:pt idx="258">
                  <c:v>0.87218173700000001</c:v>
                </c:pt>
                <c:pt idx="259">
                  <c:v>0.86680288800000005</c:v>
                </c:pt>
                <c:pt idx="260">
                  <c:v>0.85759602199999996</c:v>
                </c:pt>
                <c:pt idx="261">
                  <c:v>0.836385936</c:v>
                </c:pt>
                <c:pt idx="262">
                  <c:v>0.87288570700000001</c:v>
                </c:pt>
                <c:pt idx="263">
                  <c:v>0.86185747199999996</c:v>
                </c:pt>
                <c:pt idx="264">
                  <c:v>0.86635611899999998</c:v>
                </c:pt>
                <c:pt idx="265">
                  <c:v>0.86349784699999999</c:v>
                </c:pt>
                <c:pt idx="266">
                  <c:v>0.86415704500000001</c:v>
                </c:pt>
                <c:pt idx="267">
                  <c:v>0.85628048300000004</c:v>
                </c:pt>
                <c:pt idx="268">
                  <c:v>0.82660989200000001</c:v>
                </c:pt>
                <c:pt idx="269">
                  <c:v>0.83092230600000005</c:v>
                </c:pt>
                <c:pt idx="270">
                  <c:v>0.85157416900000005</c:v>
                </c:pt>
                <c:pt idx="271">
                  <c:v>0.84317272499999996</c:v>
                </c:pt>
                <c:pt idx="272">
                  <c:v>0.84149472299999994</c:v>
                </c:pt>
                <c:pt idx="273">
                  <c:v>0.81936347399999998</c:v>
                </c:pt>
                <c:pt idx="274">
                  <c:v>0.834815101</c:v>
                </c:pt>
                <c:pt idx="275">
                  <c:v>0.83627352899999996</c:v>
                </c:pt>
                <c:pt idx="276">
                  <c:v>0.82963820300000002</c:v>
                </c:pt>
                <c:pt idx="277">
                  <c:v>0.81905578400000001</c:v>
                </c:pt>
                <c:pt idx="278">
                  <c:v>0.85434813700000001</c:v>
                </c:pt>
                <c:pt idx="279">
                  <c:v>0.853095469</c:v>
                </c:pt>
                <c:pt idx="280">
                  <c:v>0.84937890599999999</c:v>
                </c:pt>
                <c:pt idx="281">
                  <c:v>0.853385536</c:v>
                </c:pt>
                <c:pt idx="282">
                  <c:v>0.83963953700000005</c:v>
                </c:pt>
                <c:pt idx="283">
                  <c:v>0.85254153300000002</c:v>
                </c:pt>
                <c:pt idx="284">
                  <c:v>0.87290999800000002</c:v>
                </c:pt>
                <c:pt idx="285">
                  <c:v>0.88954761100000002</c:v>
                </c:pt>
                <c:pt idx="286">
                  <c:v>0.93580818499999996</c:v>
                </c:pt>
                <c:pt idx="287">
                  <c:v>0.91735587200000002</c:v>
                </c:pt>
                <c:pt idx="288">
                  <c:v>0.93394966499999998</c:v>
                </c:pt>
                <c:pt idx="289">
                  <c:v>0.94082838000000002</c:v>
                </c:pt>
                <c:pt idx="290">
                  <c:v>0.904154283</c:v>
                </c:pt>
                <c:pt idx="291">
                  <c:v>0.91669143399999997</c:v>
                </c:pt>
                <c:pt idx="292">
                  <c:v>0.94321797399999996</c:v>
                </c:pt>
                <c:pt idx="293">
                  <c:v>0.95034912699999996</c:v>
                </c:pt>
                <c:pt idx="294">
                  <c:v>0.95877295799999995</c:v>
                </c:pt>
                <c:pt idx="295">
                  <c:v>0.94063928900000005</c:v>
                </c:pt>
                <c:pt idx="296">
                  <c:v>0.943665219</c:v>
                </c:pt>
                <c:pt idx="297">
                  <c:v>0.91326588900000005</c:v>
                </c:pt>
                <c:pt idx="298">
                  <c:v>0.90794848299999997</c:v>
                </c:pt>
                <c:pt idx="299">
                  <c:v>0.93848308199999997</c:v>
                </c:pt>
                <c:pt idx="300">
                  <c:v>0.96220707599999999</c:v>
                </c:pt>
                <c:pt idx="301">
                  <c:v>0.94724794199999995</c:v>
                </c:pt>
                <c:pt idx="302">
                  <c:v>0.93027215699999999</c:v>
                </c:pt>
                <c:pt idx="303">
                  <c:v>0.93471555399999995</c:v>
                </c:pt>
                <c:pt idx="304">
                  <c:v>0.91970831399999997</c:v>
                </c:pt>
                <c:pt idx="305">
                  <c:v>0.90675487700000001</c:v>
                </c:pt>
                <c:pt idx="306">
                  <c:v>0.90222050799999998</c:v>
                </c:pt>
                <c:pt idx="307">
                  <c:v>0.93242836500000004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5C-4198-BACF-BF514A006BB1}"/>
            </c:ext>
          </c:extLst>
        </c:ser>
        <c:ser>
          <c:idx val="2"/>
          <c:order val="2"/>
          <c:tx>
            <c:strRef>
              <c:f>Sheet2!$L$1</c:f>
              <c:strCache>
                <c:ptCount val="1"/>
                <c:pt idx="0">
                  <c:v>2015_DATA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Sheet2!$L$2:$L$315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5.1054041500000001E-2</c:v>
                </c:pt>
                <c:pt idx="115">
                  <c:v>5.1129018200000001E-2</c:v>
                </c:pt>
                <c:pt idx="116">
                  <c:v>4.9098095699999997E-2</c:v>
                </c:pt>
                <c:pt idx="117">
                  <c:v>4.07713138E-2</c:v>
                </c:pt>
                <c:pt idx="118">
                  <c:v>4.9008560399999998E-2</c:v>
                </c:pt>
                <c:pt idx="119">
                  <c:v>6.4395527600000002E-2</c:v>
                </c:pt>
                <c:pt idx="120">
                  <c:v>5.9623951799999998E-2</c:v>
                </c:pt>
                <c:pt idx="121">
                  <c:v>4.51978512E-2</c:v>
                </c:pt>
                <c:pt idx="122">
                  <c:v>4.2382949000000003E-2</c:v>
                </c:pt>
                <c:pt idx="123">
                  <c:v>5.2629280200000003E-2</c:v>
                </c:pt>
                <c:pt idx="124">
                  <c:v>6.6751834400000001E-2</c:v>
                </c:pt>
                <c:pt idx="125">
                  <c:v>6.2318745600000003E-2</c:v>
                </c:pt>
                <c:pt idx="126">
                  <c:v>7.1034241799999995E-2</c:v>
                </c:pt>
                <c:pt idx="127">
                  <c:v>9.6289744900000002E-2</c:v>
                </c:pt>
                <c:pt idx="128">
                  <c:v>0.110971349</c:v>
                </c:pt>
                <c:pt idx="129">
                  <c:v>0.116350017</c:v>
                </c:pt>
                <c:pt idx="130">
                  <c:v>0.14010089100000001</c:v>
                </c:pt>
                <c:pt idx="131">
                  <c:v>0.169723969</c:v>
                </c:pt>
                <c:pt idx="132">
                  <c:v>0.163965321</c:v>
                </c:pt>
                <c:pt idx="133">
                  <c:v>0.15783761399999999</c:v>
                </c:pt>
                <c:pt idx="134">
                  <c:v>0.17466151299999999</c:v>
                </c:pt>
                <c:pt idx="135">
                  <c:v>0.173962701</c:v>
                </c:pt>
                <c:pt idx="136">
                  <c:v>0.19845169500000001</c:v>
                </c:pt>
                <c:pt idx="137">
                  <c:v>0.22801581100000001</c:v>
                </c:pt>
                <c:pt idx="138">
                  <c:v>0.24891902499999999</c:v>
                </c:pt>
                <c:pt idx="139">
                  <c:v>0.238126747</c:v>
                </c:pt>
                <c:pt idx="140">
                  <c:v>0.23589928399999999</c:v>
                </c:pt>
                <c:pt idx="141">
                  <c:v>0.246671908</c:v>
                </c:pt>
                <c:pt idx="142">
                  <c:v>0.22194051400000001</c:v>
                </c:pt>
                <c:pt idx="143">
                  <c:v>0.22583202299999999</c:v>
                </c:pt>
                <c:pt idx="144">
                  <c:v>0.23352550699999999</c:v>
                </c:pt>
                <c:pt idx="145">
                  <c:v>0.26948156899999998</c:v>
                </c:pt>
                <c:pt idx="146">
                  <c:v>0.28917278099999999</c:v>
                </c:pt>
                <c:pt idx="147">
                  <c:v>0.29890155499999999</c:v>
                </c:pt>
                <c:pt idx="148">
                  <c:v>0.29760220100000001</c:v>
                </c:pt>
                <c:pt idx="149">
                  <c:v>0.35460560800000002</c:v>
                </c:pt>
                <c:pt idx="150">
                  <c:v>0.39582459800000003</c:v>
                </c:pt>
                <c:pt idx="151">
                  <c:v>0.409589011</c:v>
                </c:pt>
                <c:pt idx="152">
                  <c:v>0.38655005199999998</c:v>
                </c:pt>
                <c:pt idx="153">
                  <c:v>0.38732748099999997</c:v>
                </c:pt>
                <c:pt idx="154">
                  <c:v>0.38334643600000001</c:v>
                </c:pt>
                <c:pt idx="155">
                  <c:v>0.39473270399999999</c:v>
                </c:pt>
                <c:pt idx="156">
                  <c:v>0.39843204100000001</c:v>
                </c:pt>
                <c:pt idx="157">
                  <c:v>0.39623078299999998</c:v>
                </c:pt>
                <c:pt idx="158">
                  <c:v>0.42702873899999999</c:v>
                </c:pt>
                <c:pt idx="159">
                  <c:v>0.431734801</c:v>
                </c:pt>
                <c:pt idx="160">
                  <c:v>0.42581891999999999</c:v>
                </c:pt>
                <c:pt idx="161">
                  <c:v>0.44469994800000001</c:v>
                </c:pt>
                <c:pt idx="162">
                  <c:v>0.46228598900000001</c:v>
                </c:pt>
                <c:pt idx="163">
                  <c:v>0.47141858800000003</c:v>
                </c:pt>
                <c:pt idx="164">
                  <c:v>0.50211609000000001</c:v>
                </c:pt>
                <c:pt idx="165">
                  <c:v>0.52251048200000005</c:v>
                </c:pt>
                <c:pt idx="166">
                  <c:v>0.51593946499999999</c:v>
                </c:pt>
                <c:pt idx="167">
                  <c:v>0.52437762099999996</c:v>
                </c:pt>
                <c:pt idx="168">
                  <c:v>0.52060185199999998</c:v>
                </c:pt>
                <c:pt idx="169">
                  <c:v>0.53160158999999996</c:v>
                </c:pt>
                <c:pt idx="170">
                  <c:v>0.54272361999999996</c:v>
                </c:pt>
                <c:pt idx="171">
                  <c:v>0.53994584199999995</c:v>
                </c:pt>
                <c:pt idx="172">
                  <c:v>0.54450218500000003</c:v>
                </c:pt>
                <c:pt idx="173">
                  <c:v>0.54450218500000003</c:v>
                </c:pt>
                <c:pt idx="174">
                  <c:v>0.55322713700000004</c:v>
                </c:pt>
                <c:pt idx="175">
                  <c:v>0.57436888500000005</c:v>
                </c:pt>
                <c:pt idx="176">
                  <c:v>0.59495763499999998</c:v>
                </c:pt>
                <c:pt idx="177">
                  <c:v>0.61774545800000003</c:v>
                </c:pt>
                <c:pt idx="178">
                  <c:v>0.61874563199999999</c:v>
                </c:pt>
                <c:pt idx="179">
                  <c:v>0.62655048899999999</c:v>
                </c:pt>
                <c:pt idx="180">
                  <c:v>0.63244016400000003</c:v>
                </c:pt>
                <c:pt idx="181">
                  <c:v>0.630236723</c:v>
                </c:pt>
                <c:pt idx="182">
                  <c:v>0.63150113600000002</c:v>
                </c:pt>
                <c:pt idx="183">
                  <c:v>0.65066168800000002</c:v>
                </c:pt>
                <c:pt idx="184">
                  <c:v>0.64621549599999994</c:v>
                </c:pt>
                <c:pt idx="185">
                  <c:v>0.65041928699999996</c:v>
                </c:pt>
                <c:pt idx="186">
                  <c:v>0.66425576500000005</c:v>
                </c:pt>
                <c:pt idx="187">
                  <c:v>0.67678633799999999</c:v>
                </c:pt>
                <c:pt idx="188">
                  <c:v>0.69593597100000004</c:v>
                </c:pt>
                <c:pt idx="189">
                  <c:v>0.69829009399999997</c:v>
                </c:pt>
                <c:pt idx="190">
                  <c:v>0.70069226100000004</c:v>
                </c:pt>
                <c:pt idx="191">
                  <c:v>0.709962439</c:v>
                </c:pt>
                <c:pt idx="192">
                  <c:v>0.72086172299999995</c:v>
                </c:pt>
                <c:pt idx="193">
                  <c:v>0.73546907800000005</c:v>
                </c:pt>
                <c:pt idx="194">
                  <c:v>0.75742924499999997</c:v>
                </c:pt>
                <c:pt idx="195">
                  <c:v>0.75855389600000001</c:v>
                </c:pt>
                <c:pt idx="196">
                  <c:v>0.76166360899999996</c:v>
                </c:pt>
                <c:pt idx="197">
                  <c:v>0.76606394099999997</c:v>
                </c:pt>
                <c:pt idx="198">
                  <c:v>0.78169112500000004</c:v>
                </c:pt>
                <c:pt idx="199">
                  <c:v>0.78579664599999999</c:v>
                </c:pt>
                <c:pt idx="200">
                  <c:v>0.79812194299999994</c:v>
                </c:pt>
                <c:pt idx="201">
                  <c:v>0.80117269400000002</c:v>
                </c:pt>
                <c:pt idx="202">
                  <c:v>0.80229734500000005</c:v>
                </c:pt>
                <c:pt idx="203">
                  <c:v>0.80535027999999997</c:v>
                </c:pt>
                <c:pt idx="204">
                  <c:v>0.81533018899999998</c:v>
                </c:pt>
                <c:pt idx="205">
                  <c:v>0.83783848699999997</c:v>
                </c:pt>
                <c:pt idx="206">
                  <c:v>0.84817217</c:v>
                </c:pt>
                <c:pt idx="207">
                  <c:v>0.84523715899999996</c:v>
                </c:pt>
                <c:pt idx="208">
                  <c:v>0.84449467199999995</c:v>
                </c:pt>
                <c:pt idx="209">
                  <c:v>0.85946890300000001</c:v>
                </c:pt>
                <c:pt idx="210">
                  <c:v>0.86331018500000001</c:v>
                </c:pt>
                <c:pt idx="211">
                  <c:v>0.86168763100000001</c:v>
                </c:pt>
                <c:pt idx="212">
                  <c:v>0.85850585300000004</c:v>
                </c:pt>
                <c:pt idx="213">
                  <c:v>0.85863251200000001</c:v>
                </c:pt>
                <c:pt idx="214">
                  <c:v>0.88127620500000003</c:v>
                </c:pt>
                <c:pt idx="215">
                  <c:v>0.88972964700000001</c:v>
                </c:pt>
                <c:pt idx="216">
                  <c:v>0.88986285799999998</c:v>
                </c:pt>
                <c:pt idx="217">
                  <c:v>0.89144828799999998</c:v>
                </c:pt>
                <c:pt idx="218">
                  <c:v>0.89780529399999998</c:v>
                </c:pt>
                <c:pt idx="219">
                  <c:v>0.89559748400000005</c:v>
                </c:pt>
                <c:pt idx="220">
                  <c:v>0.90019791500000002</c:v>
                </c:pt>
                <c:pt idx="221">
                  <c:v>0.93099449700000003</c:v>
                </c:pt>
                <c:pt idx="222">
                  <c:v>0.97165880500000001</c:v>
                </c:pt>
                <c:pt idx="223">
                  <c:v>0.99452087700000003</c:v>
                </c:pt>
                <c:pt idx="224">
                  <c:v>1.0114168400000001</c:v>
                </c:pt>
                <c:pt idx="225">
                  <c:v>1.0236722599999999</c:v>
                </c:pt>
                <c:pt idx="226">
                  <c:v>1.0308108199999999</c:v>
                </c:pt>
                <c:pt idx="227">
                  <c:v>1.0246637000000001</c:v>
                </c:pt>
                <c:pt idx="228">
                  <c:v>1.0275048</c:v>
                </c:pt>
                <c:pt idx="229">
                  <c:v>1.03385963</c:v>
                </c:pt>
                <c:pt idx="230">
                  <c:v>1.03645615</c:v>
                </c:pt>
                <c:pt idx="231">
                  <c:v>1.0498012800000001</c:v>
                </c:pt>
                <c:pt idx="232">
                  <c:v>1.0509477599999999</c:v>
                </c:pt>
                <c:pt idx="233">
                  <c:v>1.04996724</c:v>
                </c:pt>
                <c:pt idx="234">
                  <c:v>1.0536534799999999</c:v>
                </c:pt>
                <c:pt idx="235">
                  <c:v>1.0535923300000001</c:v>
                </c:pt>
                <c:pt idx="236">
                  <c:v>1.05127752</c:v>
                </c:pt>
                <c:pt idx="237">
                  <c:v>1.05281709</c:v>
                </c:pt>
                <c:pt idx="238">
                  <c:v>1.0512622300000001</c:v>
                </c:pt>
                <c:pt idx="239">
                  <c:v>1.0429005099999999</c:v>
                </c:pt>
                <c:pt idx="240">
                  <c:v>1.04422825</c:v>
                </c:pt>
                <c:pt idx="241">
                  <c:v>1.04250306</c:v>
                </c:pt>
                <c:pt idx="242">
                  <c:v>1.04199642</c:v>
                </c:pt>
                <c:pt idx="243">
                  <c:v>1.04013365</c:v>
                </c:pt>
                <c:pt idx="244">
                  <c:v>1.02303677</c:v>
                </c:pt>
                <c:pt idx="245">
                  <c:v>1.0083115</c:v>
                </c:pt>
                <c:pt idx="246">
                  <c:v>0.99944968599999995</c:v>
                </c:pt>
                <c:pt idx="247">
                  <c:v>0.99116657900000005</c:v>
                </c:pt>
                <c:pt idx="248">
                  <c:v>0.9783674</c:v>
                </c:pt>
                <c:pt idx="249">
                  <c:v>0.96978948300000001</c:v>
                </c:pt>
                <c:pt idx="250">
                  <c:v>0.96023541199999995</c:v>
                </c:pt>
                <c:pt idx="251">
                  <c:v>0.98982355</c:v>
                </c:pt>
                <c:pt idx="252">
                  <c:v>0.99717636300000001</c:v>
                </c:pt>
                <c:pt idx="253">
                  <c:v>0.99943439899999997</c:v>
                </c:pt>
                <c:pt idx="254">
                  <c:v>1.01173786</c:v>
                </c:pt>
                <c:pt idx="255">
                  <c:v>1.00605564</c:v>
                </c:pt>
                <c:pt idx="256">
                  <c:v>0.99263626800000004</c:v>
                </c:pt>
                <c:pt idx="257">
                  <c:v>0.99212307799999999</c:v>
                </c:pt>
                <c:pt idx="258">
                  <c:v>0.98961390599999999</c:v>
                </c:pt>
                <c:pt idx="259">
                  <c:v>0.98518518499999996</c:v>
                </c:pt>
                <c:pt idx="260">
                  <c:v>0.98229166700000003</c:v>
                </c:pt>
                <c:pt idx="261">
                  <c:v>0.986091457</c:v>
                </c:pt>
                <c:pt idx="262">
                  <c:v>0.98433132400000001</c:v>
                </c:pt>
                <c:pt idx="263">
                  <c:v>0.98160377399999998</c:v>
                </c:pt>
                <c:pt idx="264">
                  <c:v>0.97607660699999998</c:v>
                </c:pt>
                <c:pt idx="265">
                  <c:v>0.97289046099999998</c:v>
                </c:pt>
                <c:pt idx="266">
                  <c:v>0.97468771799999998</c:v>
                </c:pt>
                <c:pt idx="267">
                  <c:v>0.97376179200000001</c:v>
                </c:pt>
                <c:pt idx="268">
                  <c:v>0.97380546800000001</c:v>
                </c:pt>
                <c:pt idx="269">
                  <c:v>0.97427498300000004</c:v>
                </c:pt>
                <c:pt idx="270">
                  <c:v>0.98463487100000002</c:v>
                </c:pt>
                <c:pt idx="271">
                  <c:v>1.01195624</c:v>
                </c:pt>
                <c:pt idx="272">
                  <c:v>1.0209185000000001</c:v>
                </c:pt>
                <c:pt idx="273">
                  <c:v>1.0128231999999999</c:v>
                </c:pt>
                <c:pt idx="274">
                  <c:v>1.00784853</c:v>
                </c:pt>
                <c:pt idx="275">
                  <c:v>0.99384171899999996</c:v>
                </c:pt>
                <c:pt idx="276">
                  <c:v>0.99869627900000002</c:v>
                </c:pt>
                <c:pt idx="277">
                  <c:v>0.99582678199999997</c:v>
                </c:pt>
                <c:pt idx="278">
                  <c:v>0.99808481800000004</c:v>
                </c:pt>
                <c:pt idx="279">
                  <c:v>1.0060774800000001</c:v>
                </c:pt>
                <c:pt idx="280">
                  <c:v>1.013201</c:v>
                </c:pt>
                <c:pt idx="281">
                  <c:v>1.0122881699999999</c:v>
                </c:pt>
                <c:pt idx="282">
                  <c:v>0.99663696700000004</c:v>
                </c:pt>
                <c:pt idx="283">
                  <c:v>0.98261705099999996</c:v>
                </c:pt>
                <c:pt idx="284">
                  <c:v>0.99393780600000003</c:v>
                </c:pt>
                <c:pt idx="285">
                  <c:v>0.99452961200000001</c:v>
                </c:pt>
                <c:pt idx="286">
                  <c:v>0.99729865500000003</c:v>
                </c:pt>
                <c:pt idx="287">
                  <c:v>0.99006158300000002</c:v>
                </c:pt>
                <c:pt idx="288">
                  <c:v>0.99191561800000005</c:v>
                </c:pt>
                <c:pt idx="289">
                  <c:v>0.99653869699999997</c:v>
                </c:pt>
                <c:pt idx="290">
                  <c:v>1.0025615800000001</c:v>
                </c:pt>
                <c:pt idx="291">
                  <c:v>0.96389762400000001</c:v>
                </c:pt>
                <c:pt idx="292">
                  <c:v>0.97385351200000003</c:v>
                </c:pt>
                <c:pt idx="293">
                  <c:v>0.98019086300000002</c:v>
                </c:pt>
                <c:pt idx="294">
                  <c:v>0.98825558999999996</c:v>
                </c:pt>
                <c:pt idx="295">
                  <c:v>0.94773783099999998</c:v>
                </c:pt>
                <c:pt idx="296">
                  <c:v>0.99883993199999999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5C-4198-BACF-BF514A006BB1}"/>
            </c:ext>
          </c:extLst>
        </c:ser>
        <c:ser>
          <c:idx val="3"/>
          <c:order val="3"/>
          <c:tx>
            <c:strRef>
              <c:f>Sheet2!$M$1</c:f>
              <c:strCache>
                <c:ptCount val="1"/>
                <c:pt idx="0">
                  <c:v>2016_DATA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Sheet2!$M$2:$M$315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3.4656853699999997E-2</c:v>
                </c:pt>
                <c:pt idx="103">
                  <c:v>3.70518892E-2</c:v>
                </c:pt>
                <c:pt idx="104">
                  <c:v>3.16767757E-2</c:v>
                </c:pt>
                <c:pt idx="105">
                  <c:v>2.8361039800000001E-2</c:v>
                </c:pt>
                <c:pt idx="106">
                  <c:v>2.29687924E-2</c:v>
                </c:pt>
                <c:pt idx="107">
                  <c:v>1.1263712400000001E-2</c:v>
                </c:pt>
                <c:pt idx="108">
                  <c:v>3.21379179E-2</c:v>
                </c:pt>
                <c:pt idx="109">
                  <c:v>3.9984994400000001E-2</c:v>
                </c:pt>
                <c:pt idx="110">
                  <c:v>2.7377550800000001E-2</c:v>
                </c:pt>
                <c:pt idx="111">
                  <c:v>3.2778663800000003E-2</c:v>
                </c:pt>
                <c:pt idx="112">
                  <c:v>5.8000874899999999E-2</c:v>
                </c:pt>
                <c:pt idx="113">
                  <c:v>5.6066115499999999E-2</c:v>
                </c:pt>
                <c:pt idx="114">
                  <c:v>5.3175165199999999E-2</c:v>
                </c:pt>
                <c:pt idx="115">
                  <c:v>8.9174614599999993E-2</c:v>
                </c:pt>
                <c:pt idx="116">
                  <c:v>0.10134723700000001</c:v>
                </c:pt>
                <c:pt idx="117">
                  <c:v>7.3386654900000001E-2</c:v>
                </c:pt>
                <c:pt idx="118">
                  <c:v>7.4352979400000005E-2</c:v>
                </c:pt>
                <c:pt idx="119">
                  <c:v>8.1124072899999997E-2</c:v>
                </c:pt>
                <c:pt idx="120">
                  <c:v>0.102710306</c:v>
                </c:pt>
                <c:pt idx="121">
                  <c:v>0.13820454300000001</c:v>
                </c:pt>
                <c:pt idx="122">
                  <c:v>0.14287960499999999</c:v>
                </c:pt>
                <c:pt idx="123">
                  <c:v>0.14844373499999999</c:v>
                </c:pt>
                <c:pt idx="124">
                  <c:v>0.158130557</c:v>
                </c:pt>
                <c:pt idx="125">
                  <c:v>0.14250080400000001</c:v>
                </c:pt>
                <c:pt idx="126">
                  <c:v>0.15102446899999999</c:v>
                </c:pt>
                <c:pt idx="127">
                  <c:v>0.14077204199999999</c:v>
                </c:pt>
                <c:pt idx="128">
                  <c:v>0.12004076399999999</c:v>
                </c:pt>
                <c:pt idx="129">
                  <c:v>0.10514983</c:v>
                </c:pt>
                <c:pt idx="130">
                  <c:v>8.8110351399999995E-2</c:v>
                </c:pt>
                <c:pt idx="131">
                  <c:v>8.4413672699999998E-2</c:v>
                </c:pt>
                <c:pt idx="132">
                  <c:v>0.12464606</c:v>
                </c:pt>
                <c:pt idx="133">
                  <c:v>0.14580447299999999</c:v>
                </c:pt>
                <c:pt idx="134">
                  <c:v>0.15950383500000001</c:v>
                </c:pt>
                <c:pt idx="135">
                  <c:v>0.149157658</c:v>
                </c:pt>
                <c:pt idx="136">
                  <c:v>0.13343013000000001</c:v>
                </c:pt>
                <c:pt idx="137">
                  <c:v>0.13641626500000001</c:v>
                </c:pt>
                <c:pt idx="138">
                  <c:v>0.13854003200000001</c:v>
                </c:pt>
                <c:pt idx="139">
                  <c:v>0.142042049</c:v>
                </c:pt>
                <c:pt idx="140">
                  <c:v>0.15831993999999999</c:v>
                </c:pt>
                <c:pt idx="141">
                  <c:v>0.16915202600000001</c:v>
                </c:pt>
                <c:pt idx="142">
                  <c:v>0.17574068600000001</c:v>
                </c:pt>
                <c:pt idx="143">
                  <c:v>0.19238728199999999</c:v>
                </c:pt>
                <c:pt idx="144">
                  <c:v>0.193230232</c:v>
                </c:pt>
                <c:pt idx="145">
                  <c:v>0.21370776599999999</c:v>
                </c:pt>
                <c:pt idx="146">
                  <c:v>0.248263654</c:v>
                </c:pt>
                <c:pt idx="147">
                  <c:v>0.26515136700000003</c:v>
                </c:pt>
                <c:pt idx="148">
                  <c:v>0.28723030700000002</c:v>
                </c:pt>
                <c:pt idx="149">
                  <c:v>0.30488674100000002</c:v>
                </c:pt>
                <c:pt idx="150">
                  <c:v>0.29847741900000002</c:v>
                </c:pt>
                <c:pt idx="151">
                  <c:v>0.30277917900000001</c:v>
                </c:pt>
                <c:pt idx="152">
                  <c:v>0.312334371</c:v>
                </c:pt>
                <c:pt idx="153">
                  <c:v>0.35334982500000001</c:v>
                </c:pt>
                <c:pt idx="154">
                  <c:v>0.35509478700000002</c:v>
                </c:pt>
                <c:pt idx="155">
                  <c:v>0.40582888900000003</c:v>
                </c:pt>
                <c:pt idx="156">
                  <c:v>0.41881316400000002</c:v>
                </c:pt>
                <c:pt idx="157">
                  <c:v>0.41286880500000001</c:v>
                </c:pt>
                <c:pt idx="158">
                  <c:v>0.426471245</c:v>
                </c:pt>
                <c:pt idx="159">
                  <c:v>0.42093836400000001</c:v>
                </c:pt>
                <c:pt idx="160">
                  <c:v>0.41091614399999998</c:v>
                </c:pt>
                <c:pt idx="161">
                  <c:v>0.43580939400000002</c:v>
                </c:pt>
                <c:pt idx="162">
                  <c:v>0.458881751</c:v>
                </c:pt>
                <c:pt idx="163">
                  <c:v>0.46091616499999999</c:v>
                </c:pt>
                <c:pt idx="164">
                  <c:v>0.45389277</c:v>
                </c:pt>
                <c:pt idx="165">
                  <c:v>0.44148916199999999</c:v>
                </c:pt>
                <c:pt idx="166">
                  <c:v>0.44962010800000002</c:v>
                </c:pt>
                <c:pt idx="167">
                  <c:v>0.45373017799999998</c:v>
                </c:pt>
                <c:pt idx="168">
                  <c:v>0.46099784399999999</c:v>
                </c:pt>
                <c:pt idx="169">
                  <c:v>0.46207674599999998</c:v>
                </c:pt>
                <c:pt idx="170">
                  <c:v>0.466520516</c:v>
                </c:pt>
                <c:pt idx="171">
                  <c:v>0.48793986099999997</c:v>
                </c:pt>
                <c:pt idx="172">
                  <c:v>0.49675580600000002</c:v>
                </c:pt>
                <c:pt idx="173">
                  <c:v>0.492832836</c:v>
                </c:pt>
                <c:pt idx="174">
                  <c:v>0.50035314600000003</c:v>
                </c:pt>
                <c:pt idx="175">
                  <c:v>0.50948402100000001</c:v>
                </c:pt>
                <c:pt idx="176">
                  <c:v>0.51776419799999995</c:v>
                </c:pt>
                <c:pt idx="177">
                  <c:v>0.53693300600000005</c:v>
                </c:pt>
                <c:pt idx="178">
                  <c:v>0.56886834100000006</c:v>
                </c:pt>
                <c:pt idx="179">
                  <c:v>0.59192546000000001</c:v>
                </c:pt>
                <c:pt idx="180">
                  <c:v>0.57782504499999998</c:v>
                </c:pt>
                <c:pt idx="181">
                  <c:v>0.58250237900000001</c:v>
                </c:pt>
                <c:pt idx="182">
                  <c:v>0.58823376299999997</c:v>
                </c:pt>
                <c:pt idx="183">
                  <c:v>0.58352021200000004</c:v>
                </c:pt>
                <c:pt idx="184">
                  <c:v>0.58431680200000002</c:v>
                </c:pt>
                <c:pt idx="185">
                  <c:v>0.60700342200000001</c:v>
                </c:pt>
                <c:pt idx="186">
                  <c:v>0.62104058500000003</c:v>
                </c:pt>
                <c:pt idx="187">
                  <c:v>0.63040556299999995</c:v>
                </c:pt>
                <c:pt idx="188">
                  <c:v>0.644891938</c:v>
                </c:pt>
                <c:pt idx="189">
                  <c:v>0.69620519000000003</c:v>
                </c:pt>
                <c:pt idx="190">
                  <c:v>0.72032273199999997</c:v>
                </c:pt>
                <c:pt idx="191">
                  <c:v>0.70072456599999999</c:v>
                </c:pt>
                <c:pt idx="192">
                  <c:v>0.68901161499999997</c:v>
                </c:pt>
                <c:pt idx="193">
                  <c:v>0.68702785099999997</c:v>
                </c:pt>
                <c:pt idx="194">
                  <c:v>0.70324930399999996</c:v>
                </c:pt>
                <c:pt idx="195">
                  <c:v>0.73420930799999995</c:v>
                </c:pt>
                <c:pt idx="196">
                  <c:v>0.74054536900000001</c:v>
                </c:pt>
                <c:pt idx="197">
                  <c:v>0.75930217099999997</c:v>
                </c:pt>
                <c:pt idx="198">
                  <c:v>0.77173905899999995</c:v>
                </c:pt>
                <c:pt idx="199">
                  <c:v>0.768851391</c:v>
                </c:pt>
                <c:pt idx="200">
                  <c:v>0.76310739299999997</c:v>
                </c:pt>
                <c:pt idx="201">
                  <c:v>0.75913300500000003</c:v>
                </c:pt>
                <c:pt idx="202">
                  <c:v>0.74736388600000003</c:v>
                </c:pt>
                <c:pt idx="203">
                  <c:v>0.75385962200000001</c:v>
                </c:pt>
                <c:pt idx="204">
                  <c:v>0.768099851</c:v>
                </c:pt>
                <c:pt idx="205">
                  <c:v>0.779633982</c:v>
                </c:pt>
                <c:pt idx="206">
                  <c:v>0.78840115600000005</c:v>
                </c:pt>
                <c:pt idx="207">
                  <c:v>0.76974399400000004</c:v>
                </c:pt>
                <c:pt idx="208">
                  <c:v>0.76655427099999995</c:v>
                </c:pt>
                <c:pt idx="209">
                  <c:v>0.78007748700000001</c:v>
                </c:pt>
                <c:pt idx="210">
                  <c:v>0.78515951799999995</c:v>
                </c:pt>
                <c:pt idx="211">
                  <c:v>0.85096242200000005</c:v>
                </c:pt>
                <c:pt idx="212">
                  <c:v>0.90909160600000005</c:v>
                </c:pt>
                <c:pt idx="213">
                  <c:v>0.92635452799999995</c:v>
                </c:pt>
                <c:pt idx="214">
                  <c:v>0.91482738900000005</c:v>
                </c:pt>
                <c:pt idx="215">
                  <c:v>0.88375921800000001</c:v>
                </c:pt>
                <c:pt idx="216">
                  <c:v>0.87944042600000005</c:v>
                </c:pt>
                <c:pt idx="217">
                  <c:v>0.88031071100000002</c:v>
                </c:pt>
                <c:pt idx="218">
                  <c:v>0.89387514800000001</c:v>
                </c:pt>
                <c:pt idx="219">
                  <c:v>0.888654045</c:v>
                </c:pt>
                <c:pt idx="220">
                  <c:v>0.88557926300000001</c:v>
                </c:pt>
                <c:pt idx="221">
                  <c:v>0.92304999200000004</c:v>
                </c:pt>
                <c:pt idx="222">
                  <c:v>0.94051401199999995</c:v>
                </c:pt>
                <c:pt idx="223">
                  <c:v>0.92654176700000002</c:v>
                </c:pt>
                <c:pt idx="224">
                  <c:v>0.91958829600000003</c:v>
                </c:pt>
                <c:pt idx="225">
                  <c:v>0.92226935799999998</c:v>
                </c:pt>
                <c:pt idx="226">
                  <c:v>0.92372219700000002</c:v>
                </c:pt>
                <c:pt idx="227">
                  <c:v>0.93437704099999996</c:v>
                </c:pt>
                <c:pt idx="228">
                  <c:v>0.92445825999999998</c:v>
                </c:pt>
                <c:pt idx="229">
                  <c:v>0.92230469500000001</c:v>
                </c:pt>
                <c:pt idx="230">
                  <c:v>0.91781474500000004</c:v>
                </c:pt>
                <c:pt idx="231">
                  <c:v>0.91427040599999998</c:v>
                </c:pt>
                <c:pt idx="232">
                  <c:v>0.93605317399999999</c:v>
                </c:pt>
                <c:pt idx="233">
                  <c:v>0.95084649799999998</c:v>
                </c:pt>
                <c:pt idx="234">
                  <c:v>0.92957965399999998</c:v>
                </c:pt>
                <c:pt idx="235">
                  <c:v>0.92056310399999997</c:v>
                </c:pt>
                <c:pt idx="236">
                  <c:v>0.93710927499999996</c:v>
                </c:pt>
                <c:pt idx="237">
                  <c:v>0.95566413800000005</c:v>
                </c:pt>
                <c:pt idx="238">
                  <c:v>0.93912356299999999</c:v>
                </c:pt>
                <c:pt idx="239">
                  <c:v>0.927051611</c:v>
                </c:pt>
                <c:pt idx="240">
                  <c:v>0.91962924999999995</c:v>
                </c:pt>
                <c:pt idx="241">
                  <c:v>0.914097347</c:v>
                </c:pt>
                <c:pt idx="242">
                  <c:v>0.91895795199999997</c:v>
                </c:pt>
                <c:pt idx="243">
                  <c:v>0.91730944999999997</c:v>
                </c:pt>
                <c:pt idx="244">
                  <c:v>0.90897992100000002</c:v>
                </c:pt>
                <c:pt idx="245">
                  <c:v>0.90617988500000002</c:v>
                </c:pt>
                <c:pt idx="246">
                  <c:v>0.90152426200000002</c:v>
                </c:pt>
                <c:pt idx="247">
                  <c:v>0.89795773000000001</c:v>
                </c:pt>
                <c:pt idx="248">
                  <c:v>0.89669608700000003</c:v>
                </c:pt>
                <c:pt idx="249">
                  <c:v>0.89852992600000003</c:v>
                </c:pt>
                <c:pt idx="250">
                  <c:v>0.90493909100000003</c:v>
                </c:pt>
                <c:pt idx="251">
                  <c:v>0.91337898399999995</c:v>
                </c:pt>
                <c:pt idx="252">
                  <c:v>0.90056233799999996</c:v>
                </c:pt>
                <c:pt idx="253">
                  <c:v>0.90765038799999997</c:v>
                </c:pt>
                <c:pt idx="254">
                  <c:v>0.89227926700000004</c:v>
                </c:pt>
                <c:pt idx="255">
                  <c:v>0.86948373599999995</c:v>
                </c:pt>
                <c:pt idx="256">
                  <c:v>0.87481516199999998</c:v>
                </c:pt>
                <c:pt idx="257">
                  <c:v>0.88152524799999998</c:v>
                </c:pt>
                <c:pt idx="258">
                  <c:v>0.87071686599999998</c:v>
                </c:pt>
                <c:pt idx="259">
                  <c:v>0.86860754900000003</c:v>
                </c:pt>
                <c:pt idx="260">
                  <c:v>0.90692331299999995</c:v>
                </c:pt>
                <c:pt idx="261">
                  <c:v>0.96983890699999997</c:v>
                </c:pt>
                <c:pt idx="262">
                  <c:v>0.98341115700000004</c:v>
                </c:pt>
                <c:pt idx="263">
                  <c:v>0.95998757400000001</c:v>
                </c:pt>
                <c:pt idx="264">
                  <c:v>0.94958452100000001</c:v>
                </c:pt>
                <c:pt idx="265">
                  <c:v>0.94286252800000003</c:v>
                </c:pt>
                <c:pt idx="266">
                  <c:v>0.94248942999999996</c:v>
                </c:pt>
                <c:pt idx="267">
                  <c:v>0.93100317600000004</c:v>
                </c:pt>
                <c:pt idx="268">
                  <c:v>0.92571289099999998</c:v>
                </c:pt>
                <c:pt idx="269">
                  <c:v>0.93074159899999998</c:v>
                </c:pt>
                <c:pt idx="270">
                  <c:v>0.94504165900000003</c:v>
                </c:pt>
                <c:pt idx="271">
                  <c:v>0.93630907100000005</c:v>
                </c:pt>
                <c:pt idx="272">
                  <c:v>0.93373626399999998</c:v>
                </c:pt>
                <c:pt idx="273">
                  <c:v>0.970584683</c:v>
                </c:pt>
                <c:pt idx="274">
                  <c:v>0.99466537799999999</c:v>
                </c:pt>
                <c:pt idx="275">
                  <c:v>0.98933384400000002</c:v>
                </c:pt>
                <c:pt idx="276">
                  <c:v>0.98227113099999996</c:v>
                </c:pt>
                <c:pt idx="277">
                  <c:v>0.966958078</c:v>
                </c:pt>
                <c:pt idx="278">
                  <c:v>0.94685315400000003</c:v>
                </c:pt>
                <c:pt idx="279">
                  <c:v>0.93579710199999999</c:v>
                </c:pt>
                <c:pt idx="280">
                  <c:v>0.93757480000000004</c:v>
                </c:pt>
                <c:pt idx="281">
                  <c:v>0.93430238300000001</c:v>
                </c:pt>
                <c:pt idx="282">
                  <c:v>0.91850078800000001</c:v>
                </c:pt>
                <c:pt idx="283">
                  <c:v>0.89963341699999999</c:v>
                </c:pt>
                <c:pt idx="284">
                  <c:v>0.89207898100000005</c:v>
                </c:pt>
                <c:pt idx="285">
                  <c:v>0.90632811899999999</c:v>
                </c:pt>
                <c:pt idx="286">
                  <c:v>0.90674889599999997</c:v>
                </c:pt>
                <c:pt idx="287">
                  <c:v>0.897706051</c:v>
                </c:pt>
                <c:pt idx="288">
                  <c:v>0.88769991800000003</c:v>
                </c:pt>
                <c:pt idx="289">
                  <c:v>0.90204070700000005</c:v>
                </c:pt>
                <c:pt idx="290">
                  <c:v>0.88596342299999997</c:v>
                </c:pt>
                <c:pt idx="291">
                  <c:v>0.87781046200000001</c:v>
                </c:pt>
                <c:pt idx="292">
                  <c:v>0.905149753</c:v>
                </c:pt>
                <c:pt idx="293">
                  <c:v>0.93526085699999995</c:v>
                </c:pt>
                <c:pt idx="294">
                  <c:v>0.96142443899999996</c:v>
                </c:pt>
                <c:pt idx="295">
                  <c:v>0.94963381099999999</c:v>
                </c:pt>
                <c:pt idx="296">
                  <c:v>0.932904277</c:v>
                </c:pt>
                <c:pt idx="297">
                  <c:v>0.93175402799999996</c:v>
                </c:pt>
                <c:pt idx="298">
                  <c:v>0.92856588399999995</c:v>
                </c:pt>
                <c:pt idx="299">
                  <c:v>0.94389162699999996</c:v>
                </c:pt>
                <c:pt idx="300">
                  <c:v>0.96668477900000005</c:v>
                </c:pt>
                <c:pt idx="301">
                  <c:v>0.95169230299999996</c:v>
                </c:pt>
                <c:pt idx="302">
                  <c:v>0.94509517300000001</c:v>
                </c:pt>
                <c:pt idx="303">
                  <c:v>0.95780712599999995</c:v>
                </c:pt>
                <c:pt idx="304">
                  <c:v>0.96420108800000004</c:v>
                </c:pt>
                <c:pt idx="305">
                  <c:v>0.94838850699999999</c:v>
                </c:pt>
                <c:pt idx="306">
                  <c:v>0.95513615500000004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05C-4198-BACF-BF514A006BB1}"/>
            </c:ext>
          </c:extLst>
        </c:ser>
        <c:ser>
          <c:idx val="4"/>
          <c:order val="4"/>
          <c:tx>
            <c:strRef>
              <c:f>Sheet2!$N$1</c:f>
              <c:strCache>
                <c:ptCount val="1"/>
                <c:pt idx="0">
                  <c:v>2017_DATA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Sheet2!$H$2:$H$315</c:f>
              <c:numCache>
                <c:formatCode>General</c:formatCode>
                <c:ptCount val="3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</c:numCache>
            </c:numRef>
          </c:xVal>
          <c:yVal>
            <c:numRef>
              <c:f>Sheet2!$N$2:$N$315</c:f>
              <c:numCache>
                <c:formatCode>General</c:formatCode>
                <c:ptCount val="3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1.7262242300000001E-2</c:v>
                </c:pt>
                <c:pt idx="114">
                  <c:v>5.9805576399999998E-2</c:v>
                </c:pt>
                <c:pt idx="115">
                  <c:v>0.120598303</c:v>
                </c:pt>
                <c:pt idx="116">
                  <c:v>0.142817629</c:v>
                </c:pt>
                <c:pt idx="117">
                  <c:v>8.51810967E-2</c:v>
                </c:pt>
                <c:pt idx="118">
                  <c:v>4.6171024499999998E-2</c:v>
                </c:pt>
                <c:pt idx="119">
                  <c:v>8.03960903E-2</c:v>
                </c:pt>
                <c:pt idx="120">
                  <c:v>9.4269100600000003E-2</c:v>
                </c:pt>
                <c:pt idx="121">
                  <c:v>0.14364702400000001</c:v>
                </c:pt>
                <c:pt idx="122">
                  <c:v>0.110769699</c:v>
                </c:pt>
                <c:pt idx="123">
                  <c:v>7.8765623100000001E-2</c:v>
                </c:pt>
                <c:pt idx="124">
                  <c:v>0.133068412</c:v>
                </c:pt>
                <c:pt idx="125">
                  <c:v>0.19773475500000001</c:v>
                </c:pt>
                <c:pt idx="126">
                  <c:v>0.19505568200000001</c:v>
                </c:pt>
                <c:pt idx="127">
                  <c:v>0.162044096</c:v>
                </c:pt>
                <c:pt idx="128">
                  <c:v>0.13651791699999999</c:v>
                </c:pt>
                <c:pt idx="129">
                  <c:v>0.13158003600000001</c:v>
                </c:pt>
                <c:pt idx="130">
                  <c:v>0.118517152</c:v>
                </c:pt>
                <c:pt idx="131">
                  <c:v>0.15745223699999999</c:v>
                </c:pt>
                <c:pt idx="132">
                  <c:v>0.172114773</c:v>
                </c:pt>
                <c:pt idx="133">
                  <c:v>0.20871204700000001</c:v>
                </c:pt>
                <c:pt idx="134">
                  <c:v>0.20435904199999999</c:v>
                </c:pt>
                <c:pt idx="135">
                  <c:v>0.15369966199999999</c:v>
                </c:pt>
                <c:pt idx="136">
                  <c:v>0.12722444099999999</c:v>
                </c:pt>
                <c:pt idx="137">
                  <c:v>0.13324259399999999</c:v>
                </c:pt>
                <c:pt idx="138">
                  <c:v>0.173438971</c:v>
                </c:pt>
                <c:pt idx="139">
                  <c:v>0.203155793</c:v>
                </c:pt>
                <c:pt idx="140">
                  <c:v>0.219313643</c:v>
                </c:pt>
                <c:pt idx="141">
                  <c:v>0.246900541</c:v>
                </c:pt>
                <c:pt idx="142">
                  <c:v>0.25902591899999999</c:v>
                </c:pt>
                <c:pt idx="143">
                  <c:v>0.27057997499999997</c:v>
                </c:pt>
                <c:pt idx="144">
                  <c:v>0.31640137400000001</c:v>
                </c:pt>
                <c:pt idx="145">
                  <c:v>0.37609698200000002</c:v>
                </c:pt>
                <c:pt idx="146">
                  <c:v>0.34234350299999999</c:v>
                </c:pt>
                <c:pt idx="147">
                  <c:v>0.329795422</c:v>
                </c:pt>
                <c:pt idx="148">
                  <c:v>0.38061170700000002</c:v>
                </c:pt>
                <c:pt idx="149">
                  <c:v>0.43587874500000001</c:v>
                </c:pt>
                <c:pt idx="150">
                  <c:v>0.46294643699999999</c:v>
                </c:pt>
                <c:pt idx="151">
                  <c:v>0.41350267600000001</c:v>
                </c:pt>
                <c:pt idx="152">
                  <c:v>0.43343452700000001</c:v>
                </c:pt>
                <c:pt idx="153">
                  <c:v>0.41532143399999999</c:v>
                </c:pt>
                <c:pt idx="154">
                  <c:v>0.42657328700000002</c:v>
                </c:pt>
                <c:pt idx="155">
                  <c:v>0.49773504699999999</c:v>
                </c:pt>
                <c:pt idx="156">
                  <c:v>0.54044791800000003</c:v>
                </c:pt>
                <c:pt idx="157">
                  <c:v>0.52537382799999999</c:v>
                </c:pt>
                <c:pt idx="158">
                  <c:v>0.49358793000000001</c:v>
                </c:pt>
                <c:pt idx="159">
                  <c:v>0.52732918799999995</c:v>
                </c:pt>
                <c:pt idx="160">
                  <c:v>0.54282374</c:v>
                </c:pt>
                <c:pt idx="161">
                  <c:v>0.54166846700000004</c:v>
                </c:pt>
                <c:pt idx="162">
                  <c:v>0.56248672600000005</c:v>
                </c:pt>
                <c:pt idx="163">
                  <c:v>0.58838356700000005</c:v>
                </c:pt>
                <c:pt idx="164">
                  <c:v>0.61527708699999994</c:v>
                </c:pt>
                <c:pt idx="165">
                  <c:v>0.64911994299999998</c:v>
                </c:pt>
                <c:pt idx="166">
                  <c:v>0.70183083800000001</c:v>
                </c:pt>
                <c:pt idx="167">
                  <c:v>0.72071851799999997</c:v>
                </c:pt>
                <c:pt idx="168">
                  <c:v>0.69828529100000003</c:v>
                </c:pt>
                <c:pt idx="169">
                  <c:v>0.72072372399999995</c:v>
                </c:pt>
                <c:pt idx="170">
                  <c:v>0.73208812700000003</c:v>
                </c:pt>
                <c:pt idx="171">
                  <c:v>0.70323113199999998</c:v>
                </c:pt>
                <c:pt idx="172">
                  <c:v>0.70532206500000005</c:v>
                </c:pt>
                <c:pt idx="173">
                  <c:v>0.71238811300000005</c:v>
                </c:pt>
                <c:pt idx="174">
                  <c:v>0.73884550999999998</c:v>
                </c:pt>
                <c:pt idx="175">
                  <c:v>0.73326477400000001</c:v>
                </c:pt>
                <c:pt idx="176">
                  <c:v>0.769903848</c:v>
                </c:pt>
                <c:pt idx="177">
                  <c:v>0.805729103</c:v>
                </c:pt>
                <c:pt idx="178">
                  <c:v>0.77257372199999996</c:v>
                </c:pt>
                <c:pt idx="179">
                  <c:v>0.77536004000000003</c:v>
                </c:pt>
                <c:pt idx="180">
                  <c:v>0.78453977500000005</c:v>
                </c:pt>
                <c:pt idx="181">
                  <c:v>0.82837124799999995</c:v>
                </c:pt>
                <c:pt idx="182">
                  <c:v>0.79922111600000001</c:v>
                </c:pt>
                <c:pt idx="183">
                  <c:v>0.79305751599999996</c:v>
                </c:pt>
                <c:pt idx="184">
                  <c:v>0.79396638399999997</c:v>
                </c:pt>
                <c:pt idx="185">
                  <c:v>0.79463134700000004</c:v>
                </c:pt>
                <c:pt idx="186">
                  <c:v>0.79167905000000005</c:v>
                </c:pt>
                <c:pt idx="187">
                  <c:v>0.82439121100000001</c:v>
                </c:pt>
                <c:pt idx="188">
                  <c:v>0.88256784600000004</c:v>
                </c:pt>
                <c:pt idx="189">
                  <c:v>0.85736961099999998</c:v>
                </c:pt>
                <c:pt idx="190">
                  <c:v>0.84452534099999998</c:v>
                </c:pt>
                <c:pt idx="191">
                  <c:v>0.87774929999999995</c:v>
                </c:pt>
                <c:pt idx="192">
                  <c:v>0.91407082200000001</c:v>
                </c:pt>
                <c:pt idx="193">
                  <c:v>0.89328355199999998</c:v>
                </c:pt>
                <c:pt idx="194">
                  <c:v>0.93322124799999995</c:v>
                </c:pt>
                <c:pt idx="195">
                  <c:v>0.92521449200000005</c:v>
                </c:pt>
                <c:pt idx="196">
                  <c:v>0.88455022599999999</c:v>
                </c:pt>
                <c:pt idx="197">
                  <c:v>0.89466712100000001</c:v>
                </c:pt>
                <c:pt idx="198">
                  <c:v>0.93335705800000002</c:v>
                </c:pt>
                <c:pt idx="199">
                  <c:v>0.901926381</c:v>
                </c:pt>
                <c:pt idx="200">
                  <c:v>0.88346065100000004</c:v>
                </c:pt>
                <c:pt idx="201">
                  <c:v>0.90554389700000004</c:v>
                </c:pt>
                <c:pt idx="202">
                  <c:v>0.90965607699999995</c:v>
                </c:pt>
                <c:pt idx="203">
                  <c:v>0.91650249100000003</c:v>
                </c:pt>
                <c:pt idx="204">
                  <c:v>0.95512662599999998</c:v>
                </c:pt>
                <c:pt idx="205">
                  <c:v>0.97755465799999997</c:v>
                </c:pt>
                <c:pt idx="206">
                  <c:v>0.965410459</c:v>
                </c:pt>
                <c:pt idx="207">
                  <c:v>0.97163782700000001</c:v>
                </c:pt>
                <c:pt idx="208">
                  <c:v>0.97546339000000004</c:v>
                </c:pt>
                <c:pt idx="209">
                  <c:v>0.94579980100000005</c:v>
                </c:pt>
                <c:pt idx="210">
                  <c:v>0.93942982500000005</c:v>
                </c:pt>
                <c:pt idx="211">
                  <c:v>0.93157179700000003</c:v>
                </c:pt>
                <c:pt idx="212">
                  <c:v>0.93361121199999997</c:v>
                </c:pt>
                <c:pt idx="213">
                  <c:v>0.967405501</c:v>
                </c:pt>
                <c:pt idx="214">
                  <c:v>0.97611829299999997</c:v>
                </c:pt>
                <c:pt idx="215">
                  <c:v>0.98373855600000004</c:v>
                </c:pt>
                <c:pt idx="216">
                  <c:v>0.97735303799999995</c:v>
                </c:pt>
                <c:pt idx="217">
                  <c:v>0.96356508399999996</c:v>
                </c:pt>
                <c:pt idx="218">
                  <c:v>0.96949691299999996</c:v>
                </c:pt>
                <c:pt idx="219">
                  <c:v>0.986293321</c:v>
                </c:pt>
                <c:pt idx="220">
                  <c:v>0.95677053099999998</c:v>
                </c:pt>
                <c:pt idx="221">
                  <c:v>0.94446602300000004</c:v>
                </c:pt>
                <c:pt idx="222">
                  <c:v>0.95231127999999998</c:v>
                </c:pt>
                <c:pt idx="223">
                  <c:v>0.98614457200000005</c:v>
                </c:pt>
                <c:pt idx="224">
                  <c:v>0.99665209099999996</c:v>
                </c:pt>
                <c:pt idx="225">
                  <c:v>0.97627047099999997</c:v>
                </c:pt>
                <c:pt idx="226">
                  <c:v>0.98383875499999995</c:v>
                </c:pt>
                <c:pt idx="227">
                  <c:v>0.98169417000000003</c:v>
                </c:pt>
                <c:pt idx="228">
                  <c:v>0.96440229700000002</c:v>
                </c:pt>
                <c:pt idx="229">
                  <c:v>1.0031063</c:v>
                </c:pt>
                <c:pt idx="230">
                  <c:v>1.01805663</c:v>
                </c:pt>
                <c:pt idx="231">
                  <c:v>0.99593394599999996</c:v>
                </c:pt>
                <c:pt idx="232">
                  <c:v>0.97910074199999997</c:v>
                </c:pt>
                <c:pt idx="233">
                  <c:v>0.97996696100000003</c:v>
                </c:pt>
                <c:pt idx="234">
                  <c:v>0.99066176299999997</c:v>
                </c:pt>
                <c:pt idx="235">
                  <c:v>0.98103086799999994</c:v>
                </c:pt>
                <c:pt idx="236">
                  <c:v>0.97646558800000005</c:v>
                </c:pt>
                <c:pt idx="237">
                  <c:v>0.97421250500000001</c:v>
                </c:pt>
                <c:pt idx="238">
                  <c:v>0.96628315200000003</c:v>
                </c:pt>
                <c:pt idx="239">
                  <c:v>0.98074530000000004</c:v>
                </c:pt>
                <c:pt idx="240">
                  <c:v>0.99705595499999999</c:v>
                </c:pt>
                <c:pt idx="241">
                  <c:v>0.98692916200000003</c:v>
                </c:pt>
                <c:pt idx="242">
                  <c:v>0.98041871300000005</c:v>
                </c:pt>
                <c:pt idx="243">
                  <c:v>0.978999811</c:v>
                </c:pt>
                <c:pt idx="244">
                  <c:v>0.98772782599999998</c:v>
                </c:pt>
                <c:pt idx="245">
                  <c:v>1.0219013699999999</c:v>
                </c:pt>
                <c:pt idx="246">
                  <c:v>1.0075602100000001</c:v>
                </c:pt>
                <c:pt idx="247">
                  <c:v>0.99249238799999995</c:v>
                </c:pt>
                <c:pt idx="248">
                  <c:v>1.03305771</c:v>
                </c:pt>
                <c:pt idx="249">
                  <c:v>1.0441591800000001</c:v>
                </c:pt>
                <c:pt idx="250">
                  <c:v>1.03305614</c:v>
                </c:pt>
                <c:pt idx="251">
                  <c:v>1.02392109</c:v>
                </c:pt>
                <c:pt idx="252">
                  <c:v>0.99885919099999998</c:v>
                </c:pt>
                <c:pt idx="253">
                  <c:v>0.98689174599999996</c:v>
                </c:pt>
                <c:pt idx="254">
                  <c:v>0.98136436400000004</c:v>
                </c:pt>
                <c:pt idx="255">
                  <c:v>0.98627469499999998</c:v>
                </c:pt>
                <c:pt idx="256">
                  <c:v>0.99262753599999998</c:v>
                </c:pt>
                <c:pt idx="257">
                  <c:v>0.99077684200000005</c:v>
                </c:pt>
                <c:pt idx="258">
                  <c:v>0.99042366699999995</c:v>
                </c:pt>
                <c:pt idx="259">
                  <c:v>0.98781985900000002</c:v>
                </c:pt>
                <c:pt idx="260">
                  <c:v>0.98081548299999999</c:v>
                </c:pt>
                <c:pt idx="261">
                  <c:v>0.97710848299999997</c:v>
                </c:pt>
                <c:pt idx="262">
                  <c:v>0.96625068700000005</c:v>
                </c:pt>
                <c:pt idx="263">
                  <c:v>0.95725994299999995</c:v>
                </c:pt>
                <c:pt idx="264">
                  <c:v>0.94403798299999997</c:v>
                </c:pt>
                <c:pt idx="265">
                  <c:v>0.92697186300000001</c:v>
                </c:pt>
                <c:pt idx="266">
                  <c:v>0.92839961800000004</c:v>
                </c:pt>
                <c:pt idx="267">
                  <c:v>0.93462761999999999</c:v>
                </c:pt>
                <c:pt idx="268">
                  <c:v>0.94124016300000002</c:v>
                </c:pt>
                <c:pt idx="269">
                  <c:v>0.92784617700000005</c:v>
                </c:pt>
                <c:pt idx="270">
                  <c:v>0.91547663899999998</c:v>
                </c:pt>
                <c:pt idx="271">
                  <c:v>0.92019089499999995</c:v>
                </c:pt>
                <c:pt idx="272">
                  <c:v>0.93619344999999998</c:v>
                </c:pt>
                <c:pt idx="273">
                  <c:v>0.92183767500000002</c:v>
                </c:pt>
                <c:pt idx="274">
                  <c:v>0.90421259700000001</c:v>
                </c:pt>
                <c:pt idx="275">
                  <c:v>0.89176313799999996</c:v>
                </c:pt>
                <c:pt idx="276">
                  <c:v>0.88144894399999996</c:v>
                </c:pt>
                <c:pt idx="277">
                  <c:v>0.892608348</c:v>
                </c:pt>
                <c:pt idx="278">
                  <c:v>0.90651164100000003</c:v>
                </c:pt>
                <c:pt idx="279">
                  <c:v>0.915897972</c:v>
                </c:pt>
                <c:pt idx="280">
                  <c:v>0.91680068100000001</c:v>
                </c:pt>
                <c:pt idx="281">
                  <c:v>0.95814901100000005</c:v>
                </c:pt>
                <c:pt idx="282">
                  <c:v>0.94283836600000004</c:v>
                </c:pt>
                <c:pt idx="283">
                  <c:v>0.93345976399999997</c:v>
                </c:pt>
                <c:pt idx="284">
                  <c:v>0.95047994599999996</c:v>
                </c:pt>
                <c:pt idx="285">
                  <c:v>0.92689738099999996</c:v>
                </c:pt>
                <c:pt idx="286">
                  <c:v>0.90281330599999998</c:v>
                </c:pt>
                <c:pt idx="287">
                  <c:v>0.89683679599999999</c:v>
                </c:pt>
                <c:pt idx="288">
                  <c:v>0.92225578200000002</c:v>
                </c:pt>
                <c:pt idx="289">
                  <c:v>0.90296608</c:v>
                </c:pt>
                <c:pt idx="290">
                  <c:v>0.88203432900000001</c:v>
                </c:pt>
                <c:pt idx="291">
                  <c:v>0.88114948999999998</c:v>
                </c:pt>
                <c:pt idx="292">
                  <c:v>0.87897653799999997</c:v>
                </c:pt>
                <c:pt idx="293">
                  <c:v>0.89297234199999997</c:v>
                </c:pt>
                <c:pt idx="294">
                  <c:v>0.90450625299999998</c:v>
                </c:pt>
                <c:pt idx="295">
                  <c:v>0.92224053299999997</c:v>
                </c:pt>
                <c:pt idx="296">
                  <c:v>0.95387799500000003</c:v>
                </c:pt>
                <c:pt idx="297">
                  <c:v>0.962137252</c:v>
                </c:pt>
                <c:pt idx="298">
                  <c:v>0.96580473700000002</c:v>
                </c:pt>
                <c:pt idx="299">
                  <c:v>0.95565903399999996</c:v>
                </c:pt>
                <c:pt idx="300">
                  <c:v>0.94873922399999999</c:v>
                </c:pt>
                <c:pt idx="301">
                  <c:v>0.97707022600000004</c:v>
                </c:pt>
                <c:pt idx="302">
                  <c:v>0.97750008200000005</c:v>
                </c:pt>
                <c:pt idx="303">
                  <c:v>0.94438718499999996</c:v>
                </c:pt>
                <c:pt idx="304">
                  <c:v>0.945043411</c:v>
                </c:pt>
                <c:pt idx="305">
                  <c:v>0.95258818000000001</c:v>
                </c:pt>
                <c:pt idx="306">
                  <c:v>0.96750221800000002</c:v>
                </c:pt>
                <c:pt idx="307">
                  <c:v>0.98720063800000002</c:v>
                </c:pt>
                <c:pt idx="308">
                  <c:v>0.99047536899999999</c:v>
                </c:pt>
                <c:pt idx="309">
                  <c:v>1.02320894</c:v>
                </c:pt>
                <c:pt idx="310">
                  <c:v>1.0098573799999999</c:v>
                </c:pt>
                <c:pt idx="311">
                  <c:v>1.01499527</c:v>
                </c:pt>
                <c:pt idx="312">
                  <c:v>1.02454891</c:v>
                </c:pt>
                <c:pt idx="3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05C-4198-BACF-BF514A006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7948191"/>
        <c:axId val="2037385535"/>
      </c:scatterChart>
      <c:valAx>
        <c:axId val="59794819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7385535"/>
        <c:crosses val="autoZero"/>
        <c:crossBetween val="midCat"/>
      </c:valAx>
      <c:valAx>
        <c:axId val="2037385535"/>
        <c:scaling>
          <c:orientation val="minMax"/>
          <c:min val="0"/>
        </c:scaling>
        <c:delete val="0"/>
        <c:axPos val="l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794819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3345635435417315E-2"/>
          <c:y val="0.10811618807872068"/>
          <c:w val="0.89622013723380367"/>
          <c:h val="6.41266867663846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471487</xdr:colOff>
      <xdr:row>228</xdr:row>
      <xdr:rowOff>80962</xdr:rowOff>
    </xdr:from>
    <xdr:to>
      <xdr:col>66</xdr:col>
      <xdr:colOff>166687</xdr:colOff>
      <xdr:row>242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BFA6E92-4BB5-4190-A18E-A37437D90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409575</xdr:colOff>
      <xdr:row>293</xdr:row>
      <xdr:rowOff>171450</xdr:rowOff>
    </xdr:from>
    <xdr:to>
      <xdr:col>28</xdr:col>
      <xdr:colOff>542924</xdr:colOff>
      <xdr:row>321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316C28-C07F-4864-81D9-C186FD4036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147637</xdr:colOff>
      <xdr:row>8</xdr:row>
      <xdr:rowOff>109537</xdr:rowOff>
    </xdr:from>
    <xdr:to>
      <xdr:col>23</xdr:col>
      <xdr:colOff>452437</xdr:colOff>
      <xdr:row>22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0E30B64-BB5D-4ADC-AC31-C50E667F62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361949</xdr:colOff>
      <xdr:row>323</xdr:row>
      <xdr:rowOff>9525</xdr:rowOff>
    </xdr:from>
    <xdr:to>
      <xdr:col>28</xdr:col>
      <xdr:colOff>476250</xdr:colOff>
      <xdr:row>350</xdr:row>
      <xdr:rowOff>47625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4DC658E-31A4-4948-97CB-AA1119F0AF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0.86288</cdr:x>
      <cdr:y>0.91544</cdr:y>
    </cdr:from>
    <cdr:to>
      <cdr:x>0.95863</cdr:x>
      <cdr:y>0.97426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4CCC4E7-680C-4D35-81D6-141ED4B48718}"/>
            </a:ext>
          </a:extLst>
        </cdr:cNvPr>
        <cdr:cNvSpPr txBox="1"/>
      </cdr:nvSpPr>
      <cdr:spPr>
        <a:xfrm xmlns:a="http://schemas.openxmlformats.org/drawingml/2006/main">
          <a:off x="6953250" y="4743450"/>
          <a:ext cx="771525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solidFill>
                <a:sysClr val="windowText" lastClr="000000"/>
              </a:solidFill>
            </a:rPr>
            <a:t>DOY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826"/>
  <sheetViews>
    <sheetView tabSelected="1" workbookViewId="0">
      <selection activeCell="O2" sqref="O2"/>
    </sheetView>
  </sheetViews>
  <sheetFormatPr defaultRowHeight="15" x14ac:dyDescent="0.25"/>
  <cols>
    <col min="4" max="4" width="12.7109375" style="4" bestFit="1" customWidth="1"/>
    <col min="7" max="7" width="9.140625" style="4"/>
    <col min="10" max="10" width="9.140625" style="4"/>
    <col min="13" max="13" width="9.140625" style="4"/>
    <col min="16" max="16" width="9.140625" style="4"/>
  </cols>
  <sheetData>
    <row r="1" spans="1:16" s="1" customFormat="1" x14ac:dyDescent="0.25">
      <c r="A1" s="1" t="s">
        <v>5</v>
      </c>
      <c r="B1" s="1" t="s">
        <v>16</v>
      </c>
      <c r="C1" s="1" t="s">
        <v>21</v>
      </c>
      <c r="D1" s="3" t="s">
        <v>0</v>
      </c>
      <c r="E1" s="1" t="s">
        <v>17</v>
      </c>
      <c r="F1" s="1" t="s">
        <v>22</v>
      </c>
      <c r="G1" s="3" t="s">
        <v>1</v>
      </c>
      <c r="H1" s="1" t="s">
        <v>18</v>
      </c>
      <c r="I1" s="1" t="s">
        <v>23</v>
      </c>
      <c r="J1" s="3" t="s">
        <v>2</v>
      </c>
      <c r="K1" s="1" t="s">
        <v>19</v>
      </c>
      <c r="L1" s="1" t="s">
        <v>24</v>
      </c>
      <c r="M1" s="3" t="s">
        <v>3</v>
      </c>
      <c r="N1" s="1" t="s">
        <v>20</v>
      </c>
      <c r="O1" s="1" t="s">
        <v>25</v>
      </c>
      <c r="P1" s="3" t="s">
        <v>4</v>
      </c>
    </row>
    <row r="2" spans="1:16" x14ac:dyDescent="0.25">
      <c r="A2">
        <v>1</v>
      </c>
      <c r="B2">
        <v>2.2908333750104588E-3</v>
      </c>
      <c r="C2">
        <v>0</v>
      </c>
      <c r="D2" s="4">
        <f>C2-B2</f>
        <v>-2.2908333750104588E-3</v>
      </c>
      <c r="E2">
        <v>4.4879111112472447E-4</v>
      </c>
      <c r="F2">
        <v>0</v>
      </c>
      <c r="G2" s="4">
        <f>F2-E2</f>
        <v>-4.4879111112472447E-4</v>
      </c>
      <c r="H2">
        <v>1.02124549651242E-2</v>
      </c>
      <c r="I2">
        <v>0</v>
      </c>
      <c r="J2" s="4">
        <f>I2-H2</f>
        <v>-1.02124549651242E-2</v>
      </c>
      <c r="K2">
        <v>1.427215334570797E-3</v>
      </c>
      <c r="L2">
        <v>0</v>
      </c>
      <c r="M2" s="4">
        <f>L2-K2</f>
        <v>-1.427215334570797E-3</v>
      </c>
      <c r="N2">
        <v>-7.0246368428739658E-3</v>
      </c>
      <c r="O2">
        <v>0</v>
      </c>
      <c r="P2" s="4">
        <f>O2-N2</f>
        <v>7.0246368428739658E-3</v>
      </c>
    </row>
    <row r="3" spans="1:16" x14ac:dyDescent="0.25">
      <c r="A3">
        <v>2</v>
      </c>
      <c r="B3">
        <v>2.0924703398459699E-3</v>
      </c>
      <c r="C3">
        <v>0</v>
      </c>
      <c r="D3" s="4">
        <f t="shared" ref="D3:D66" si="0">C3-B3</f>
        <v>-2.0924703398459699E-3</v>
      </c>
      <c r="E3">
        <v>4.878288332923475E-4</v>
      </c>
      <c r="F3">
        <v>0</v>
      </c>
      <c r="G3" s="4">
        <f t="shared" ref="G3:G66" si="1">F3-E3</f>
        <v>-4.878288332923475E-4</v>
      </c>
      <c r="H3">
        <v>9.2405007289006469E-3</v>
      </c>
      <c r="I3">
        <v>0</v>
      </c>
      <c r="J3" s="4">
        <f t="shared" ref="J3:J66" si="2">I3-H3</f>
        <v>-9.2405007289006469E-3</v>
      </c>
      <c r="K3">
        <v>1.284325796152314E-3</v>
      </c>
      <c r="L3">
        <v>0</v>
      </c>
      <c r="M3" s="4">
        <f>L3-K3</f>
        <v>-1.284325796152314E-3</v>
      </c>
      <c r="N3">
        <v>-6.3454660660366979E-3</v>
      </c>
      <c r="O3">
        <v>0</v>
      </c>
      <c r="P3" s="4">
        <f t="shared" ref="P3:P66" si="3">O3-N3</f>
        <v>6.3454660660366979E-3</v>
      </c>
    </row>
    <row r="4" spans="1:16" x14ac:dyDescent="0.25">
      <c r="A4">
        <v>3</v>
      </c>
      <c r="B4">
        <v>1.894248202907955E-3</v>
      </c>
      <c r="C4">
        <v>0</v>
      </c>
      <c r="D4" s="4">
        <f t="shared" si="0"/>
        <v>-1.894248202907955E-3</v>
      </c>
      <c r="E4">
        <v>5.2666929687139596E-4</v>
      </c>
      <c r="F4">
        <v>0</v>
      </c>
      <c r="G4" s="4">
        <f t="shared" si="1"/>
        <v>-5.2666929687139596E-4</v>
      </c>
      <c r="H4">
        <v>8.2693294579603838E-3</v>
      </c>
      <c r="I4">
        <v>0</v>
      </c>
      <c r="J4" s="4">
        <f t="shared" si="2"/>
        <v>-8.2693294579603838E-3</v>
      </c>
      <c r="K4">
        <v>1.1415941701787E-3</v>
      </c>
      <c r="L4">
        <v>0</v>
      </c>
      <c r="M4" s="4">
        <f>L4-K4</f>
        <v>-1.1415941701787E-3</v>
      </c>
      <c r="N4">
        <v>-5.6668583480560808E-3</v>
      </c>
      <c r="O4">
        <v>0</v>
      </c>
      <c r="P4" s="4">
        <f t="shared" si="3"/>
        <v>5.6668583480560808E-3</v>
      </c>
    </row>
    <row r="5" spans="1:16" x14ac:dyDescent="0.25">
      <c r="A5">
        <v>4</v>
      </c>
      <c r="B5">
        <v>1.6963952403588891E-3</v>
      </c>
      <c r="C5">
        <v>0</v>
      </c>
      <c r="D5" s="4">
        <f t="shared" si="0"/>
        <v>-1.6963952403588891E-3</v>
      </c>
      <c r="E5">
        <v>5.6498840683594231E-4</v>
      </c>
      <c r="F5">
        <v>0</v>
      </c>
      <c r="G5" s="4">
        <f t="shared" si="1"/>
        <v>-5.6498840683594231E-4</v>
      </c>
      <c r="H5">
        <v>7.3002220120359923E-3</v>
      </c>
      <c r="I5">
        <v>0</v>
      </c>
      <c r="J5" s="4">
        <f t="shared" si="2"/>
        <v>-7.3002220120359923E-3</v>
      </c>
      <c r="K5">
        <v>9.9927672326163841E-4</v>
      </c>
      <c r="L5">
        <v>0</v>
      </c>
      <c r="M5" s="4">
        <f>L5-K5</f>
        <v>-9.9927672326163841E-4</v>
      </c>
      <c r="N5">
        <v>-4.9897403440156696E-3</v>
      </c>
      <c r="O5">
        <v>0</v>
      </c>
      <c r="P5" s="4">
        <f t="shared" si="3"/>
        <v>4.9897403440156696E-3</v>
      </c>
    </row>
    <row r="6" spans="1:16" x14ac:dyDescent="0.25">
      <c r="A6">
        <v>5</v>
      </c>
      <c r="B6">
        <v>1.4992332068317351E-3</v>
      </c>
      <c r="C6">
        <v>0</v>
      </c>
      <c r="D6" s="4">
        <f t="shared" si="0"/>
        <v>-1.4992332068317351E-3</v>
      </c>
      <c r="E6">
        <v>6.0232336972687595E-4</v>
      </c>
      <c r="F6">
        <v>0</v>
      </c>
      <c r="G6" s="4">
        <f t="shared" si="1"/>
        <v>-6.0232336972687595E-4</v>
      </c>
      <c r="H6">
        <v>6.3350022482835666E-3</v>
      </c>
      <c r="I6">
        <v>0</v>
      </c>
      <c r="J6" s="4">
        <f t="shared" si="2"/>
        <v>-6.3350022482835666E-3</v>
      </c>
      <c r="K6">
        <v>8.5773502217439956E-4</v>
      </c>
      <c r="L6">
        <v>0</v>
      </c>
      <c r="M6" s="4">
        <f>L6-K6</f>
        <v>-8.5773502217439956E-4</v>
      </c>
      <c r="N6">
        <v>-4.3154395218810704E-3</v>
      </c>
      <c r="O6">
        <v>0</v>
      </c>
      <c r="P6" s="4">
        <f t="shared" si="3"/>
        <v>4.3154395218810704E-3</v>
      </c>
    </row>
    <row r="7" spans="1:16" x14ac:dyDescent="0.25">
      <c r="A7">
        <v>6</v>
      </c>
      <c r="B7">
        <v>1.303163756055908E-3</v>
      </c>
      <c r="C7">
        <v>0</v>
      </c>
      <c r="D7" s="4">
        <f t="shared" si="0"/>
        <v>-1.303163756055908E-3</v>
      </c>
      <c r="E7">
        <v>6.380902288839474E-4</v>
      </c>
      <c r="F7">
        <v>0</v>
      </c>
      <c r="G7" s="4">
        <f t="shared" si="1"/>
        <v>-6.380902288839474E-4</v>
      </c>
      <c r="H7">
        <v>5.3759701671464988E-3</v>
      </c>
      <c r="I7">
        <v>0</v>
      </c>
      <c r="J7" s="4">
        <f t="shared" si="2"/>
        <v>-5.3759701671464988E-3</v>
      </c>
      <c r="K7">
        <v>7.1742041094732811E-4</v>
      </c>
      <c r="L7">
        <v>0</v>
      </c>
      <c r="M7" s="4">
        <f>L7-K7</f>
        <v>-7.1742041094732811E-4</v>
      </c>
      <c r="N7">
        <v>-3.6456394132577401E-3</v>
      </c>
      <c r="O7">
        <v>0</v>
      </c>
      <c r="P7" s="4">
        <f t="shared" si="3"/>
        <v>3.6456394132577401E-3</v>
      </c>
    </row>
    <row r="8" spans="1:16" x14ac:dyDescent="0.25">
      <c r="A8">
        <v>7</v>
      </c>
      <c r="B8">
        <v>1.108655657039687E-3</v>
      </c>
      <c r="C8">
        <v>0</v>
      </c>
      <c r="D8" s="4">
        <f t="shared" si="0"/>
        <v>-1.108655657039687E-3</v>
      </c>
      <c r="E8">
        <v>6.7160214769013127E-4</v>
      </c>
      <c r="F8">
        <v>0</v>
      </c>
      <c r="G8" s="4">
        <f t="shared" si="1"/>
        <v>-6.7160214769013127E-4</v>
      </c>
      <c r="H8">
        <v>4.4258366644508579E-3</v>
      </c>
      <c r="I8">
        <v>0</v>
      </c>
      <c r="J8" s="4">
        <f t="shared" si="2"/>
        <v>-4.4258366644508579E-3</v>
      </c>
      <c r="K8">
        <v>5.7885898116832868E-4</v>
      </c>
      <c r="L8">
        <v>0</v>
      </c>
      <c r="M8" s="4">
        <f>L8-K8</f>
        <v>-5.7885898116832868E-4</v>
      </c>
      <c r="N8">
        <v>-2.982334494749939E-3</v>
      </c>
      <c r="O8">
        <v>0</v>
      </c>
      <c r="P8" s="4">
        <f t="shared" si="3"/>
        <v>2.982334494749939E-3</v>
      </c>
    </row>
    <row r="9" spans="1:16" x14ac:dyDescent="0.25">
      <c r="A9">
        <v>8</v>
      </c>
      <c r="B9">
        <v>9.1623278779415229E-4</v>
      </c>
      <c r="C9">
        <v>0</v>
      </c>
      <c r="D9" s="4">
        <f t="shared" si="0"/>
        <v>-9.1623278779415229E-4</v>
      </c>
      <c r="E9">
        <v>7.0208832356544182E-4</v>
      </c>
      <c r="F9">
        <v>0</v>
      </c>
      <c r="G9" s="4">
        <f t="shared" si="1"/>
        <v>-7.0208832356544182E-4</v>
      </c>
      <c r="H9">
        <v>3.4876599494940712E-3</v>
      </c>
      <c r="I9">
        <v>0</v>
      </c>
      <c r="J9" s="4">
        <f t="shared" si="2"/>
        <v>-3.4876599494940712E-3</v>
      </c>
      <c r="K9">
        <v>4.4263704965388778E-4</v>
      </c>
      <c r="L9">
        <v>0</v>
      </c>
      <c r="M9" s="4">
        <f>L9-K9</f>
        <v>-4.4263704965388778E-4</v>
      </c>
      <c r="N9">
        <v>-2.327784850307324E-3</v>
      </c>
      <c r="O9">
        <v>0</v>
      </c>
      <c r="P9" s="4">
        <f t="shared" si="3"/>
        <v>2.327784850307324E-3</v>
      </c>
    </row>
    <row r="10" spans="1:16" x14ac:dyDescent="0.25">
      <c r="A10">
        <v>9</v>
      </c>
      <c r="B10">
        <v>7.2646288748470789E-4</v>
      </c>
      <c r="C10">
        <v>0</v>
      </c>
      <c r="D10" s="4">
        <f t="shared" si="0"/>
        <v>-7.2646288748470789E-4</v>
      </c>
      <c r="E10">
        <v>7.2871339786206857E-4</v>
      </c>
      <c r="F10">
        <v>0</v>
      </c>
      <c r="G10" s="4">
        <f t="shared" si="1"/>
        <v>-7.2871339786206857E-4</v>
      </c>
      <c r="H10">
        <v>2.564783702688922E-3</v>
      </c>
      <c r="I10">
        <v>0</v>
      </c>
      <c r="J10" s="4">
        <f t="shared" si="2"/>
        <v>-2.564783702688922E-3</v>
      </c>
      <c r="K10">
        <v>3.093871612592225E-4</v>
      </c>
      <c r="L10">
        <v>0</v>
      </c>
      <c r="M10" s="4">
        <f>L10-K10</f>
        <v>-3.093871612592225E-4</v>
      </c>
      <c r="N10">
        <v>-1.6844707888926671E-3</v>
      </c>
      <c r="O10">
        <v>0</v>
      </c>
      <c r="P10" s="4">
        <f t="shared" si="3"/>
        <v>1.6844707888926671E-3</v>
      </c>
    </row>
    <row r="11" spans="1:16" x14ac:dyDescent="0.25">
      <c r="A11">
        <v>10</v>
      </c>
      <c r="B11">
        <v>5.3994704520873849E-4</v>
      </c>
      <c r="C11">
        <v>0</v>
      </c>
      <c r="D11" s="4">
        <f t="shared" si="0"/>
        <v>-5.3994704520873849E-4</v>
      </c>
      <c r="E11">
        <v>7.5059720911352379E-4</v>
      </c>
      <c r="F11">
        <v>0</v>
      </c>
      <c r="G11" s="4">
        <f t="shared" si="1"/>
        <v>-7.5059720911352379E-4</v>
      </c>
      <c r="H11">
        <v>1.6607770561510721E-3</v>
      </c>
      <c r="I11">
        <v>0</v>
      </c>
      <c r="J11" s="4">
        <f t="shared" si="2"/>
        <v>-1.6607770561510721E-3</v>
      </c>
      <c r="K11">
        <v>1.797746367016573E-4</v>
      </c>
      <c r="L11">
        <v>0</v>
      </c>
      <c r="M11" s="4">
        <f>L11-K11</f>
        <v>-1.797746367016573E-4</v>
      </c>
      <c r="N11">
        <v>-1.0550476149656649E-3</v>
      </c>
      <c r="O11">
        <v>0</v>
      </c>
      <c r="P11" s="4">
        <f t="shared" si="3"/>
        <v>1.0550476149656649E-3</v>
      </c>
    </row>
    <row r="12" spans="1:16" x14ac:dyDescent="0.25">
      <c r="A12">
        <v>11</v>
      </c>
      <c r="B12">
        <v>3.5730990275820163E-4</v>
      </c>
      <c r="C12">
        <v>0</v>
      </c>
      <c r="D12" s="4">
        <f t="shared" si="0"/>
        <v>-3.5730990275820163E-4</v>
      </c>
      <c r="E12">
        <v>7.6683472437166778E-4</v>
      </c>
      <c r="F12">
        <v>0</v>
      </c>
      <c r="G12" s="4">
        <f t="shared" si="1"/>
        <v>-7.6683472437166778E-4</v>
      </c>
      <c r="H12">
        <v>7.7937649039563905E-4</v>
      </c>
      <c r="I12">
        <v>0</v>
      </c>
      <c r="J12" s="4">
        <f t="shared" si="2"/>
        <v>-7.7937649039563905E-4</v>
      </c>
      <c r="K12">
        <v>5.4484687859790437E-5</v>
      </c>
      <c r="L12">
        <v>0</v>
      </c>
      <c r="M12" s="4">
        <f>L12-K12</f>
        <v>-5.4484687859790437E-5</v>
      </c>
      <c r="N12">
        <v>-4.4230076658885448E-4</v>
      </c>
      <c r="O12">
        <v>0</v>
      </c>
      <c r="P12" s="4">
        <f t="shared" si="3"/>
        <v>4.4230076658885448E-4</v>
      </c>
    </row>
    <row r="13" spans="1:16" x14ac:dyDescent="0.25">
      <c r="A13">
        <v>12</v>
      </c>
      <c r="B13">
        <v>1.79190547055702E-4</v>
      </c>
      <c r="C13">
        <v>0</v>
      </c>
      <c r="D13" s="4">
        <f t="shared" si="0"/>
        <v>-1.79190547055702E-4</v>
      </c>
      <c r="E13">
        <v>7.7651597273076245E-4</v>
      </c>
      <c r="F13">
        <v>0</v>
      </c>
      <c r="G13" s="4">
        <f t="shared" si="1"/>
        <v>-7.7651597273076245E-4</v>
      </c>
      <c r="H13">
        <v>-7.5570253079887406E-5</v>
      </c>
      <c r="I13">
        <v>0</v>
      </c>
      <c r="J13" s="4">
        <f t="shared" si="2"/>
        <v>7.5570253079887406E-5</v>
      </c>
      <c r="K13">
        <v>-6.5789875811489429E-5</v>
      </c>
      <c r="L13">
        <v>0</v>
      </c>
      <c r="M13" s="4">
        <f>L13-K13</f>
        <v>6.5789875811489429E-5</v>
      </c>
      <c r="N13">
        <v>1.5089844974491839E-4</v>
      </c>
      <c r="O13">
        <v>0</v>
      </c>
      <c r="P13" s="4">
        <f t="shared" si="3"/>
        <v>-1.5089844974491839E-4</v>
      </c>
    </row>
    <row r="14" spans="1:16" x14ac:dyDescent="0.25">
      <c r="A14">
        <v>13</v>
      </c>
      <c r="B14">
        <v>6.2340673511185329E-6</v>
      </c>
      <c r="C14">
        <v>0</v>
      </c>
      <c r="D14" s="4">
        <f t="shared" si="0"/>
        <v>-6.2340673511185329E-6</v>
      </c>
      <c r="E14">
        <v>7.7874579751724404E-4</v>
      </c>
      <c r="F14">
        <v>0</v>
      </c>
      <c r="G14" s="4">
        <f t="shared" si="1"/>
        <v>-7.7874579751724404E-4</v>
      </c>
      <c r="H14">
        <v>-9.0015813772069408E-4</v>
      </c>
      <c r="I14">
        <v>0</v>
      </c>
      <c r="J14" s="4">
        <f t="shared" si="2"/>
        <v>9.0015813772069408E-4</v>
      </c>
      <c r="K14">
        <v>-1.803603245776331E-4</v>
      </c>
      <c r="L14">
        <v>0</v>
      </c>
      <c r="M14" s="4">
        <f>L14-K14</f>
        <v>1.803603245776331E-4</v>
      </c>
      <c r="N14">
        <v>7.2163628794008616E-4</v>
      </c>
      <c r="O14">
        <v>0</v>
      </c>
      <c r="P14" s="4">
        <f t="shared" si="3"/>
        <v>-7.2163628794008616E-4</v>
      </c>
    </row>
    <row r="15" spans="1:16" x14ac:dyDescent="0.25">
      <c r="A15">
        <v>14</v>
      </c>
      <c r="B15">
        <v>-1.6091624893641021E-4</v>
      </c>
      <c r="C15">
        <v>0</v>
      </c>
      <c r="D15" s="4">
        <f t="shared" si="0"/>
        <v>1.6091624893641021E-4</v>
      </c>
      <c r="E15">
        <v>7.7266323821711946E-4</v>
      </c>
      <c r="F15">
        <v>0</v>
      </c>
      <c r="G15" s="4">
        <f t="shared" si="1"/>
        <v>-7.7266323821711946E-4</v>
      </c>
      <c r="H15">
        <v>-1.690476567657737E-3</v>
      </c>
      <c r="I15">
        <v>0</v>
      </c>
      <c r="J15" s="4">
        <f t="shared" si="2"/>
        <v>1.690476567657737E-3</v>
      </c>
      <c r="K15">
        <v>-2.8855304402955467E-4</v>
      </c>
      <c r="L15">
        <v>0</v>
      </c>
      <c r="M15" s="4">
        <f>L15-K15</f>
        <v>2.8855304402955467E-4</v>
      </c>
      <c r="N15">
        <v>1.266998907918482E-3</v>
      </c>
      <c r="O15">
        <v>0</v>
      </c>
      <c r="P15" s="4">
        <f t="shared" si="3"/>
        <v>-1.266998907918482E-3</v>
      </c>
    </row>
    <row r="16" spans="1:16" x14ac:dyDescent="0.25">
      <c r="A16">
        <v>15</v>
      </c>
      <c r="B16">
        <v>-3.2162610767316751E-4</v>
      </c>
      <c r="C16">
        <v>0</v>
      </c>
      <c r="D16" s="4">
        <f t="shared" si="0"/>
        <v>3.2162610767316751E-4</v>
      </c>
      <c r="E16">
        <v>7.5746035205914719E-4</v>
      </c>
      <c r="F16">
        <v>0</v>
      </c>
      <c r="G16" s="4">
        <f t="shared" si="1"/>
        <v>-7.5746035205914719E-4</v>
      </c>
      <c r="H16">
        <v>-2.442658781985962E-3</v>
      </c>
      <c r="I16">
        <v>0</v>
      </c>
      <c r="J16" s="4">
        <f t="shared" si="2"/>
        <v>2.442658781985962E-3</v>
      </c>
      <c r="K16">
        <v>-3.8971990307756782E-4</v>
      </c>
      <c r="L16">
        <v>0</v>
      </c>
      <c r="M16" s="4">
        <f>L16-K16</f>
        <v>3.8971990307756782E-4</v>
      </c>
      <c r="N16">
        <v>1.784113388673181E-3</v>
      </c>
      <c r="O16">
        <v>0</v>
      </c>
      <c r="P16" s="4">
        <f t="shared" si="3"/>
        <v>-1.784113388673181E-3</v>
      </c>
    </row>
    <row r="17" spans="1:16" x14ac:dyDescent="0.25">
      <c r="A17">
        <v>16</v>
      </c>
      <c r="B17">
        <v>-4.7527681342729439E-4</v>
      </c>
      <c r="C17">
        <v>0</v>
      </c>
      <c r="D17" s="4">
        <f t="shared" si="0"/>
        <v>4.7527681342729439E-4</v>
      </c>
      <c r="E17">
        <v>7.3240028435656024E-4</v>
      </c>
      <c r="F17">
        <v>0</v>
      </c>
      <c r="G17" s="4">
        <f t="shared" si="1"/>
        <v>-7.3240028435656024E-4</v>
      </c>
      <c r="H17">
        <v>-3.1529287964005138E-3</v>
      </c>
      <c r="I17">
        <v>0</v>
      </c>
      <c r="J17" s="4">
        <f t="shared" si="2"/>
        <v>3.1529287964005138E-3</v>
      </c>
      <c r="K17">
        <v>-4.832479289073599E-4</v>
      </c>
      <c r="L17">
        <v>0</v>
      </c>
      <c r="M17" s="4">
        <f>L17-K17</f>
        <v>4.832479289073599E-4</v>
      </c>
      <c r="N17">
        <v>2.270187158492865E-3</v>
      </c>
      <c r="O17">
        <v>0</v>
      </c>
      <c r="P17" s="4">
        <f t="shared" si="3"/>
        <v>-2.270187158492865E-3</v>
      </c>
    </row>
    <row r="18" spans="1:16" x14ac:dyDescent="0.25">
      <c r="A18">
        <v>17</v>
      </c>
      <c r="B18">
        <v>-6.2127131499445376E-4</v>
      </c>
      <c r="C18">
        <v>0</v>
      </c>
      <c r="D18" s="4">
        <f t="shared" si="0"/>
        <v>6.2127131499445376E-4</v>
      </c>
      <c r="E18">
        <v>6.9683440081058645E-4</v>
      </c>
      <c r="F18">
        <v>0</v>
      </c>
      <c r="G18" s="4">
        <f t="shared" si="1"/>
        <v>-6.9683440081058645E-4</v>
      </c>
      <c r="H18">
        <v>-3.817645782012893E-3</v>
      </c>
      <c r="I18">
        <v>0</v>
      </c>
      <c r="J18" s="4">
        <f t="shared" si="2"/>
        <v>3.817645782012893E-3</v>
      </c>
      <c r="K18">
        <v>-5.6856826395179638E-4</v>
      </c>
      <c r="L18">
        <v>0</v>
      </c>
      <c r="M18" s="4">
        <f>L18-K18</f>
        <v>5.6856826395179638E-4</v>
      </c>
      <c r="N18">
        <v>2.7225455962460732E-3</v>
      </c>
      <c r="O18">
        <v>0</v>
      </c>
      <c r="P18" s="4">
        <f t="shared" si="3"/>
        <v>-2.7225455962460732E-3</v>
      </c>
    </row>
    <row r="19" spans="1:16" x14ac:dyDescent="0.25">
      <c r="A19">
        <v>18</v>
      </c>
      <c r="B19">
        <v>-7.5903971712465435E-4</v>
      </c>
      <c r="C19">
        <v>0</v>
      </c>
      <c r="D19" s="4">
        <f t="shared" si="0"/>
        <v>7.5903971712465435E-4</v>
      </c>
      <c r="E19">
        <v>6.5021829950223653E-4</v>
      </c>
      <c r="F19">
        <v>0</v>
      </c>
      <c r="G19" s="4">
        <f t="shared" si="1"/>
        <v>-6.5021829950223653E-4</v>
      </c>
      <c r="H19">
        <v>-4.433345773684344E-3</v>
      </c>
      <c r="I19">
        <v>0</v>
      </c>
      <c r="J19" s="4">
        <f t="shared" si="2"/>
        <v>4.433345773684344E-3</v>
      </c>
      <c r="K19">
        <v>-6.4516438124131992E-4</v>
      </c>
      <c r="L19">
        <v>0</v>
      </c>
      <c r="M19" s="4">
        <f>L19-K19</f>
        <v>6.4516438124131992E-4</v>
      </c>
      <c r="N19">
        <v>3.1386675637731791E-3</v>
      </c>
      <c r="O19">
        <v>0</v>
      </c>
      <c r="P19" s="4">
        <f t="shared" si="3"/>
        <v>-3.1386675637731791E-3</v>
      </c>
    </row>
    <row r="20" spans="1:16" x14ac:dyDescent="0.25">
      <c r="A20">
        <v>19</v>
      </c>
      <c r="B20">
        <v>-8.8804428364144816E-4</v>
      </c>
      <c r="C20">
        <v>0</v>
      </c>
      <c r="D20" s="4">
        <f t="shared" si="0"/>
        <v>8.8804428364144816E-4</v>
      </c>
      <c r="E20">
        <v>5.9212652860141102E-4</v>
      </c>
      <c r="F20">
        <v>0</v>
      </c>
      <c r="G20" s="4">
        <f t="shared" si="1"/>
        <v>-5.9212652860141102E-4</v>
      </c>
      <c r="H20">
        <v>-4.9967806043422066E-3</v>
      </c>
      <c r="I20">
        <v>0</v>
      </c>
      <c r="J20" s="4">
        <f t="shared" si="2"/>
        <v>4.9967806043422066E-3</v>
      </c>
      <c r="K20">
        <v>-7.1257953561376652E-4</v>
      </c>
      <c r="L20">
        <v>0</v>
      </c>
      <c r="M20" s="4">
        <f>L20-K20</f>
        <v>7.1257953561376652E-4</v>
      </c>
      <c r="N20">
        <v>3.516218639065094E-3</v>
      </c>
      <c r="O20">
        <v>0</v>
      </c>
      <c r="P20" s="4">
        <f t="shared" si="3"/>
        <v>-3.516218639065094E-3</v>
      </c>
    </row>
    <row r="21" spans="1:16" x14ac:dyDescent="0.25">
      <c r="A21">
        <v>20</v>
      </c>
      <c r="B21">
        <v>-1.007783956540137E-3</v>
      </c>
      <c r="C21">
        <v>0</v>
      </c>
      <c r="D21" s="4">
        <f t="shared" si="0"/>
        <v>1.007783956540137E-3</v>
      </c>
      <c r="E21">
        <v>5.2226584536224641E-4</v>
      </c>
      <c r="F21">
        <v>0</v>
      </c>
      <c r="G21" s="4">
        <f t="shared" si="1"/>
        <v>-5.2226584536224641E-4</v>
      </c>
      <c r="H21">
        <v>-5.5049539670538189E-3</v>
      </c>
      <c r="I21">
        <v>0</v>
      </c>
      <c r="J21" s="4">
        <f t="shared" si="2"/>
        <v>5.5049539670538189E-3</v>
      </c>
      <c r="K21">
        <v>-7.7042343040242822E-4</v>
      </c>
      <c r="L21">
        <v>0</v>
      </c>
      <c r="M21" s="4">
        <f>L21-K21</f>
        <v>7.7042343040242822E-4</v>
      </c>
      <c r="N21">
        <v>3.8530818324392091E-3</v>
      </c>
      <c r="O21">
        <v>0</v>
      </c>
      <c r="P21" s="4">
        <f t="shared" si="3"/>
        <v>-3.8530818324392091E-3</v>
      </c>
    </row>
    <row r="22" spans="1:16" x14ac:dyDescent="0.25">
      <c r="A22">
        <v>21</v>
      </c>
      <c r="B22">
        <v>-1.1177984145189499E-3</v>
      </c>
      <c r="C22">
        <v>0</v>
      </c>
      <c r="D22" s="4">
        <f t="shared" si="0"/>
        <v>1.1177984145189499E-3</v>
      </c>
      <c r="E22">
        <v>4.4048686391939817E-4</v>
      </c>
      <c r="F22">
        <v>0</v>
      </c>
      <c r="G22" s="4">
        <f t="shared" si="1"/>
        <v>-4.4048686391939817E-4</v>
      </c>
      <c r="H22">
        <v>-5.955154513258204E-3</v>
      </c>
      <c r="I22">
        <v>0</v>
      </c>
      <c r="J22" s="4">
        <f t="shared" si="2"/>
        <v>5.955154513258204E-3</v>
      </c>
      <c r="K22">
        <v>-8.1837808114304522E-4</v>
      </c>
      <c r="L22">
        <v>0</v>
      </c>
      <c r="M22" s="4">
        <f>L22-K22</f>
        <v>8.1837808114304522E-4</v>
      </c>
      <c r="N22">
        <v>4.1473855827250938E-3</v>
      </c>
      <c r="O22">
        <v>0</v>
      </c>
      <c r="P22" s="4">
        <f t="shared" si="3"/>
        <v>-4.1473855827250938E-3</v>
      </c>
    </row>
    <row r="23" spans="1:16" x14ac:dyDescent="0.25">
      <c r="A23">
        <v>22</v>
      </c>
      <c r="B23">
        <v>-1.217671692947148E-3</v>
      </c>
      <c r="C23">
        <v>0</v>
      </c>
      <c r="D23" s="4">
        <f t="shared" si="0"/>
        <v>1.217671692947148E-3</v>
      </c>
      <c r="E23">
        <v>3.467939533045028E-4</v>
      </c>
      <c r="F23">
        <v>0</v>
      </c>
      <c r="G23" s="4">
        <f t="shared" si="1"/>
        <v>-3.467939533045028E-4</v>
      </c>
      <c r="H23">
        <v>-6.3449859029230532E-3</v>
      </c>
      <c r="I23">
        <v>0</v>
      </c>
      <c r="J23" s="4">
        <f t="shared" si="2"/>
        <v>6.3449859029230532E-3</v>
      </c>
      <c r="K23">
        <v>-8.5620286025694936E-4</v>
      </c>
      <c r="L23">
        <v>0</v>
      </c>
      <c r="M23" s="4">
        <f>L23-K23</f>
        <v>8.5620286025694936E-4</v>
      </c>
      <c r="N23">
        <v>4.3975288482106523E-3</v>
      </c>
      <c r="O23">
        <v>0</v>
      </c>
      <c r="P23" s="4">
        <f t="shared" si="3"/>
        <v>-4.3975288482106523E-3</v>
      </c>
    </row>
    <row r="24" spans="1:16" x14ac:dyDescent="0.25">
      <c r="A24">
        <v>23</v>
      </c>
      <c r="B24">
        <v>-1.307035386162142E-3</v>
      </c>
      <c r="C24">
        <v>0</v>
      </c>
      <c r="D24" s="4">
        <f t="shared" si="0"/>
        <v>1.307035386162142E-3</v>
      </c>
      <c r="E24">
        <v>2.413532623977144E-4</v>
      </c>
      <c r="F24">
        <v>0</v>
      </c>
      <c r="G24" s="4">
        <f t="shared" si="1"/>
        <v>-2.413532623977144E-4</v>
      </c>
      <c r="H24">
        <v>-6.6723937318050458E-3</v>
      </c>
      <c r="I24">
        <v>0</v>
      </c>
      <c r="J24" s="4">
        <f t="shared" si="2"/>
        <v>6.6723937318050458E-3</v>
      </c>
      <c r="K24">
        <v>-8.8373870956623413E-4</v>
      </c>
      <c r="L24">
        <v>0</v>
      </c>
      <c r="M24" s="4">
        <f>L24-K24</f>
        <v>8.8373870956623413E-4</v>
      </c>
      <c r="N24">
        <v>4.6022031267372032E-3</v>
      </c>
      <c r="O24">
        <v>0</v>
      </c>
      <c r="P24" s="4">
        <f t="shared" si="3"/>
        <v>-4.6022031267372032E-3</v>
      </c>
    </row>
    <row r="25" spans="1:16" x14ac:dyDescent="0.25">
      <c r="A25">
        <v>24</v>
      </c>
      <c r="B25">
        <v>-1.385571451042233E-3</v>
      </c>
      <c r="C25">
        <v>0</v>
      </c>
      <c r="D25" s="4">
        <f t="shared" si="0"/>
        <v>1.385571451042233E-3</v>
      </c>
      <c r="E25">
        <v>1.244987654340779E-4</v>
      </c>
      <c r="F25">
        <v>0</v>
      </c>
      <c r="G25" s="4">
        <f t="shared" si="1"/>
        <v>-1.244987654340779E-4</v>
      </c>
      <c r="H25">
        <v>-6.9356892700150607E-3</v>
      </c>
      <c r="I25">
        <v>0</v>
      </c>
      <c r="J25" s="4">
        <f t="shared" si="2"/>
        <v>6.9356892700150607E-3</v>
      </c>
      <c r="K25">
        <v>-9.0091151017318571E-4</v>
      </c>
      <c r="L25">
        <v>0</v>
      </c>
      <c r="M25" s="4">
        <f>L25-K25</f>
        <v>9.0091151017318571E-4</v>
      </c>
      <c r="N25">
        <v>4.7604112607461113E-3</v>
      </c>
      <c r="O25">
        <v>0</v>
      </c>
      <c r="P25" s="4">
        <f t="shared" si="3"/>
        <v>-4.7604112607461113E-3</v>
      </c>
    </row>
    <row r="26" spans="1:16" x14ac:dyDescent="0.25">
      <c r="A26">
        <v>25</v>
      </c>
      <c r="B26">
        <v>-1.453014629167831E-3</v>
      </c>
      <c r="C26">
        <v>0</v>
      </c>
      <c r="D26" s="4">
        <f t="shared" si="0"/>
        <v>1.453014629167831E-3</v>
      </c>
      <c r="E26">
        <v>-3.2637594274409491E-6</v>
      </c>
      <c r="F26">
        <v>0</v>
      </c>
      <c r="G26" s="4">
        <f t="shared" si="1"/>
        <v>3.2637594274409491E-6</v>
      </c>
      <c r="H26">
        <v>-7.1335699572933897E-3</v>
      </c>
      <c r="I26">
        <v>0</v>
      </c>
      <c r="J26" s="4">
        <f t="shared" si="2"/>
        <v>7.1335699572933897E-3</v>
      </c>
      <c r="K26">
        <v>-9.0773460266285744E-4</v>
      </c>
      <c r="L26">
        <v>0</v>
      </c>
      <c r="M26" s="4">
        <f>L26-K26</f>
        <v>9.0773460266285744E-4</v>
      </c>
      <c r="N26">
        <v>4.8714829075527932E-3</v>
      </c>
      <c r="O26">
        <v>0</v>
      </c>
      <c r="P26" s="4">
        <f t="shared" si="3"/>
        <v>-4.8714829075527932E-3</v>
      </c>
    </row>
    <row r="27" spans="1:16" x14ac:dyDescent="0.25">
      <c r="A27">
        <v>26</v>
      </c>
      <c r="B27">
        <v>-1.509154503178511E-3</v>
      </c>
      <c r="C27">
        <v>0</v>
      </c>
      <c r="D27" s="4">
        <f t="shared" si="0"/>
        <v>1.509154503178511E-3</v>
      </c>
      <c r="E27">
        <v>-1.412548875629471E-4</v>
      </c>
      <c r="F27">
        <v>0</v>
      </c>
      <c r="G27" s="4">
        <f t="shared" si="1"/>
        <v>1.412548875629471E-4</v>
      </c>
      <c r="H27">
        <v>-7.2651366115498994E-3</v>
      </c>
      <c r="I27">
        <v>0</v>
      </c>
      <c r="J27" s="4">
        <f t="shared" si="2"/>
        <v>7.2651366115498994E-3</v>
      </c>
      <c r="K27">
        <v>-9.0431045383929098E-4</v>
      </c>
      <c r="L27">
        <v>0</v>
      </c>
      <c r="M27" s="4">
        <f>L27-K27</f>
        <v>9.0431045383929098E-4</v>
      </c>
      <c r="N27">
        <v>4.9350865787349263E-3</v>
      </c>
      <c r="O27">
        <v>0</v>
      </c>
      <c r="P27" s="4">
        <f t="shared" si="3"/>
        <v>-4.9350865787349263E-3</v>
      </c>
    </row>
    <row r="28" spans="1:16" x14ac:dyDescent="0.25">
      <c r="A28">
        <v>27</v>
      </c>
      <c r="B28">
        <v>-1.553837200552854E-3</v>
      </c>
      <c r="C28">
        <v>0</v>
      </c>
      <c r="D28" s="4">
        <f t="shared" si="0"/>
        <v>1.553837200552854E-3</v>
      </c>
      <c r="E28">
        <v>-2.8862188865996791E-4</v>
      </c>
      <c r="F28">
        <v>0</v>
      </c>
      <c r="G28" s="4">
        <f t="shared" si="1"/>
        <v>2.8862188865996791E-4</v>
      </c>
      <c r="H28">
        <v>-7.3299073194084824E-3</v>
      </c>
      <c r="I28">
        <v>0</v>
      </c>
      <c r="J28" s="4">
        <f t="shared" si="2"/>
        <v>7.3299073194084824E-3</v>
      </c>
      <c r="K28">
        <v>-8.9083146969434757E-4</v>
      </c>
      <c r="L28">
        <v>0</v>
      </c>
      <c r="M28" s="4">
        <f>L28-K28</f>
        <v>8.9083146969434757E-4</v>
      </c>
      <c r="N28">
        <v>4.9512381804356909E-3</v>
      </c>
      <c r="O28">
        <v>0</v>
      </c>
      <c r="P28" s="4">
        <f t="shared" si="3"/>
        <v>-4.9512381804356909E-3</v>
      </c>
    </row>
    <row r="29" spans="1:16" x14ac:dyDescent="0.25">
      <c r="A29">
        <v>28</v>
      </c>
      <c r="B29">
        <v>-1.586966756535191E-3</v>
      </c>
      <c r="C29">
        <v>0</v>
      </c>
      <c r="D29" s="4">
        <f t="shared" si="0"/>
        <v>1.586966756535191E-3</v>
      </c>
      <c r="E29">
        <v>-4.4434127831316511E-4</v>
      </c>
      <c r="F29">
        <v>0</v>
      </c>
      <c r="G29" s="4">
        <f t="shared" si="1"/>
        <v>4.4434127831316511E-4</v>
      </c>
      <c r="H29">
        <v>-7.3278279903414836E-3</v>
      </c>
      <c r="I29">
        <v>0</v>
      </c>
      <c r="J29" s="4">
        <f t="shared" si="2"/>
        <v>7.3278279903414836E-3</v>
      </c>
      <c r="K29">
        <v>-8.6757995813374622E-4</v>
      </c>
      <c r="L29">
        <v>0</v>
      </c>
      <c r="M29" s="4">
        <f>L29-K29</f>
        <v>8.6757995813374622E-4</v>
      </c>
      <c r="N29">
        <v>4.9203060123897413E-3</v>
      </c>
      <c r="O29">
        <v>0</v>
      </c>
      <c r="P29" s="4">
        <f t="shared" si="3"/>
        <v>-4.9203060123897413E-3</v>
      </c>
    </row>
    <row r="30" spans="1:16" x14ac:dyDescent="0.25">
      <c r="A30">
        <v>29</v>
      </c>
      <c r="B30">
        <v>-1.6085061453759431E-3</v>
      </c>
      <c r="C30">
        <v>0</v>
      </c>
      <c r="D30" s="4">
        <f t="shared" si="0"/>
        <v>1.6085061453759431E-3</v>
      </c>
      <c r="E30">
        <v>-6.0722358508591423E-4</v>
      </c>
      <c r="F30">
        <v>0</v>
      </c>
      <c r="G30" s="4">
        <f t="shared" si="1"/>
        <v>6.0722358508591423E-4</v>
      </c>
      <c r="H30">
        <v>-7.25927956907646E-3</v>
      </c>
      <c r="I30">
        <v>0</v>
      </c>
      <c r="J30" s="4">
        <f t="shared" si="2"/>
        <v>7.25927956907646E-3</v>
      </c>
      <c r="K30">
        <v>-8.3492724857070488E-4</v>
      </c>
      <c r="L30">
        <v>0</v>
      </c>
      <c r="M30" s="4">
        <f>L30-K30</f>
        <v>8.3492724857070488E-4</v>
      </c>
      <c r="N30">
        <v>4.8430122126131847E-3</v>
      </c>
      <c r="O30">
        <v>0</v>
      </c>
      <c r="P30" s="4">
        <f t="shared" si="3"/>
        <v>-4.8430122126131847E-3</v>
      </c>
    </row>
    <row r="31" spans="1:16" x14ac:dyDescent="0.25">
      <c r="A31">
        <v>30</v>
      </c>
      <c r="B31">
        <v>-1.6184779873681669E-3</v>
      </c>
      <c r="C31">
        <v>0</v>
      </c>
      <c r="D31" s="4">
        <f t="shared" si="0"/>
        <v>1.6184779873681669E-3</v>
      </c>
      <c r="E31">
        <v>-7.7592031650336457E-4</v>
      </c>
      <c r="F31">
        <v>0</v>
      </c>
      <c r="G31" s="4">
        <f t="shared" si="1"/>
        <v>7.7592031650336457E-4</v>
      </c>
      <c r="H31">
        <v>-7.1250819146693872E-3</v>
      </c>
      <c r="I31">
        <v>0</v>
      </c>
      <c r="J31" s="4">
        <f t="shared" si="2"/>
        <v>7.1250819146693872E-3</v>
      </c>
      <c r="K31">
        <v>-7.9333197953709855E-4</v>
      </c>
      <c r="L31">
        <v>0</v>
      </c>
      <c r="M31" s="4">
        <f>L31-K31</f>
        <v>7.9333197953709855E-4</v>
      </c>
      <c r="N31">
        <v>4.7204306626416606E-3</v>
      </c>
      <c r="O31">
        <v>0</v>
      </c>
      <c r="P31" s="4">
        <f t="shared" si="3"/>
        <v>-4.7204306626416606E-3</v>
      </c>
    </row>
    <row r="32" spans="1:16" x14ac:dyDescent="0.25">
      <c r="A32">
        <v>31</v>
      </c>
      <c r="B32">
        <v>-1.6169649368528989E-3</v>
      </c>
      <c r="C32">
        <v>0</v>
      </c>
      <c r="D32" s="4">
        <f t="shared" si="0"/>
        <v>1.6169649368528989E-3</v>
      </c>
      <c r="E32">
        <v>-9.4893308467625115E-4</v>
      </c>
      <c r="F32">
        <v>0</v>
      </c>
      <c r="G32" s="4">
        <f t="shared" si="1"/>
        <v>9.4893308467625115E-4</v>
      </c>
      <c r="H32">
        <v>-6.9264943688096964E-3</v>
      </c>
      <c r="I32">
        <v>0</v>
      </c>
      <c r="J32" s="4">
        <f t="shared" si="2"/>
        <v>6.9264943688096964E-3</v>
      </c>
      <c r="K32">
        <v>-7.4333756917085991E-4</v>
      </c>
      <c r="L32">
        <v>0</v>
      </c>
      <c r="M32" s="4">
        <f>L32-K32</f>
        <v>7.4333756917085991E-4</v>
      </c>
      <c r="N32">
        <v>4.553981397509399E-3</v>
      </c>
      <c r="O32">
        <v>0</v>
      </c>
      <c r="P32" s="4">
        <f t="shared" si="3"/>
        <v>-4.553981397509399E-3</v>
      </c>
    </row>
    <row r="33" spans="1:16" x14ac:dyDescent="0.25">
      <c r="A33">
        <v>32</v>
      </c>
      <c r="B33">
        <v>-1.604109754527155E-3</v>
      </c>
      <c r="C33">
        <v>0</v>
      </c>
      <c r="D33" s="4">
        <f t="shared" si="0"/>
        <v>1.604109754527155E-3</v>
      </c>
      <c r="E33">
        <v>-1.1246248306402971E-3</v>
      </c>
      <c r="F33">
        <v>0</v>
      </c>
      <c r="G33" s="4">
        <f t="shared" si="1"/>
        <v>1.1246248306402971E-3</v>
      </c>
      <c r="H33">
        <v>-6.6652130496855366E-3</v>
      </c>
      <c r="I33">
        <v>0</v>
      </c>
      <c r="J33" s="4">
        <f t="shared" si="2"/>
        <v>6.6652130496855366E-3</v>
      </c>
      <c r="K33">
        <v>-6.8556888752815959E-4</v>
      </c>
      <c r="L33">
        <v>0</v>
      </c>
      <c r="M33" s="4">
        <f>L33-K33</f>
        <v>6.8556888752815959E-4</v>
      </c>
      <c r="N33">
        <v>4.3454215932139939E-3</v>
      </c>
      <c r="O33">
        <v>0</v>
      </c>
      <c r="P33" s="4">
        <f t="shared" si="3"/>
        <v>-4.3454215932139939E-3</v>
      </c>
    </row>
    <row r="34" spans="1:16" x14ac:dyDescent="0.25">
      <c r="A34">
        <v>33</v>
      </c>
      <c r="B34">
        <v>-1.580115065371757E-3</v>
      </c>
      <c r="C34">
        <v>0</v>
      </c>
      <c r="D34" s="4">
        <f t="shared" si="0"/>
        <v>1.580115065371757E-3</v>
      </c>
      <c r="E34">
        <v>-1.3012330644970871E-3</v>
      </c>
      <c r="F34">
        <v>0</v>
      </c>
      <c r="G34" s="4">
        <f t="shared" si="1"/>
        <v>1.3012330644970871E-3</v>
      </c>
      <c r="H34">
        <v>-6.343364922548847E-3</v>
      </c>
      <c r="I34">
        <v>0</v>
      </c>
      <c r="J34" s="4">
        <f t="shared" si="2"/>
        <v>6.343364922548847E-3</v>
      </c>
      <c r="K34">
        <v>-6.2072815340100118E-4</v>
      </c>
      <c r="L34">
        <v>0</v>
      </c>
      <c r="M34" s="4">
        <f>L34-K34</f>
        <v>6.2072815340100118E-4</v>
      </c>
      <c r="N34">
        <v>4.0968332329376356E-3</v>
      </c>
      <c r="O34">
        <v>0</v>
      </c>
      <c r="P34" s="4">
        <f t="shared" si="3"/>
        <v>-4.0968332329376356E-3</v>
      </c>
    </row>
    <row r="35" spans="1:16" x14ac:dyDescent="0.25">
      <c r="A35">
        <v>34</v>
      </c>
      <c r="B35">
        <v>-1.545242801793661E-3</v>
      </c>
      <c r="C35">
        <v>0</v>
      </c>
      <c r="D35" s="4">
        <f t="shared" si="0"/>
        <v>1.545242801793661E-3</v>
      </c>
      <c r="E35">
        <v>-1.4768850171980601E-3</v>
      </c>
      <c r="F35">
        <v>0</v>
      </c>
      <c r="G35" s="4">
        <f t="shared" si="1"/>
        <v>1.4768850171980601E-3</v>
      </c>
      <c r="H35">
        <v>-5.9634987121254118E-3</v>
      </c>
      <c r="I35">
        <v>0</v>
      </c>
      <c r="J35" s="4">
        <f t="shared" si="2"/>
        <v>5.9634987121254118E-3</v>
      </c>
      <c r="K35">
        <v>-5.4959008236227236E-4</v>
      </c>
      <c r="L35">
        <v>0</v>
      </c>
      <c r="M35" s="4">
        <f>L35-K35</f>
        <v>5.4959008236227236E-4</v>
      </c>
      <c r="N35">
        <v>3.810607581546555E-3</v>
      </c>
      <c r="O35">
        <v>0</v>
      </c>
      <c r="P35" s="4">
        <f t="shared" si="3"/>
        <v>-3.810607581546555E-3</v>
      </c>
    </row>
    <row r="36" spans="1:16" x14ac:dyDescent="0.25">
      <c r="A36">
        <v>35</v>
      </c>
      <c r="B36">
        <v>-1.499813329753519E-3</v>
      </c>
      <c r="C36">
        <v>0</v>
      </c>
      <c r="D36" s="4">
        <f t="shared" si="0"/>
        <v>1.499813329753519E-3</v>
      </c>
      <c r="E36">
        <v>-1.6496145794064889E-3</v>
      </c>
      <c r="F36">
        <v>0</v>
      </c>
      <c r="G36" s="4">
        <f t="shared" si="1"/>
        <v>1.6496145794064889E-3</v>
      </c>
      <c r="H36">
        <v>-5.5285727362902048E-3</v>
      </c>
      <c r="I36">
        <v>0</v>
      </c>
      <c r="J36" s="4">
        <f t="shared" si="2"/>
        <v>5.5285727362902048E-3</v>
      </c>
      <c r="K36">
        <v>-4.7299631631653177E-4</v>
      </c>
      <c r="L36">
        <v>0</v>
      </c>
      <c r="M36" s="4">
        <f>L36-K36</f>
        <v>4.7299631631653177E-4</v>
      </c>
      <c r="N36">
        <v>3.4894266245658061E-3</v>
      </c>
      <c r="O36">
        <v>0</v>
      </c>
      <c r="P36" s="4">
        <f t="shared" si="3"/>
        <v>-3.4894266245658061E-3</v>
      </c>
    </row>
    <row r="37" spans="1:16" x14ac:dyDescent="0.25">
      <c r="A37">
        <v>36</v>
      </c>
      <c r="B37">
        <v>-1.444204254333725E-3</v>
      </c>
      <c r="C37">
        <v>0</v>
      </c>
      <c r="D37" s="4">
        <f t="shared" si="0"/>
        <v>1.444204254333725E-3</v>
      </c>
      <c r="E37">
        <v>-1.817380883157915E-3</v>
      </c>
      <c r="F37">
        <v>0</v>
      </c>
      <c r="G37" s="4">
        <f t="shared" si="1"/>
        <v>1.817380883157915E-3</v>
      </c>
      <c r="H37">
        <v>-5.0419397547809136E-3</v>
      </c>
      <c r="I37">
        <v>0</v>
      </c>
      <c r="J37" s="4">
        <f t="shared" si="2"/>
        <v>5.0419397547809136E-3</v>
      </c>
      <c r="K37">
        <v>-3.9184916878162718E-4</v>
      </c>
      <c r="L37">
        <v>0</v>
      </c>
      <c r="M37" s="4">
        <f>L37-K37</f>
        <v>3.9184916878162718E-4</v>
      </c>
      <c r="N37">
        <v>3.1362416542659029E-3</v>
      </c>
      <c r="O37">
        <v>0</v>
      </c>
      <c r="P37" s="4">
        <f t="shared" si="3"/>
        <v>-3.1362416542659029E-3</v>
      </c>
    </row>
    <row r="38" spans="1:16" x14ac:dyDescent="0.25">
      <c r="A38">
        <v>37</v>
      </c>
      <c r="B38">
        <v>-1.3788488996149539E-3</v>
      </c>
      <c r="C38">
        <v>0</v>
      </c>
      <c r="D38" s="4">
        <f t="shared" si="0"/>
        <v>1.3788488996149539E-3</v>
      </c>
      <c r="E38">
        <v>-1.978088363319364E-3</v>
      </c>
      <c r="F38">
        <v>0</v>
      </c>
      <c r="G38" s="4">
        <f t="shared" si="1"/>
        <v>1.978088363319364E-3</v>
      </c>
      <c r="H38">
        <v>-4.5073289401973832E-3</v>
      </c>
      <c r="I38">
        <v>0</v>
      </c>
      <c r="J38" s="4">
        <f t="shared" si="2"/>
        <v>4.5073289401973832E-3</v>
      </c>
      <c r="K38">
        <v>-3.0710472344014361E-4</v>
      </c>
      <c r="L38">
        <v>0</v>
      </c>
      <c r="M38" s="4">
        <f>L38-K38</f>
        <v>3.0710472344014361E-4</v>
      </c>
      <c r="N38">
        <v>2.754249210252802E-3</v>
      </c>
      <c r="O38">
        <v>0</v>
      </c>
      <c r="P38" s="4">
        <f t="shared" si="3"/>
        <v>-2.754249210252802E-3</v>
      </c>
    </row>
    <row r="39" spans="1:16" x14ac:dyDescent="0.25">
      <c r="A39">
        <v>38</v>
      </c>
      <c r="B39">
        <v>-1.3042344568048869E-3</v>
      </c>
      <c r="C39">
        <v>0</v>
      </c>
      <c r="D39" s="4">
        <f t="shared" si="0"/>
        <v>1.3042344568048869E-3</v>
      </c>
      <c r="E39">
        <v>-2.1296081188296179E-3</v>
      </c>
      <c r="F39">
        <v>0</v>
      </c>
      <c r="G39" s="4">
        <f t="shared" si="1"/>
        <v>2.1296081188296179E-3</v>
      </c>
      <c r="H39">
        <v>-3.9288250923491252E-3</v>
      </c>
      <c r="I39">
        <v>0</v>
      </c>
      <c r="J39" s="4">
        <f t="shared" si="2"/>
        <v>3.9288250923491252E-3</v>
      </c>
      <c r="K39">
        <v>-2.197653270922251E-4</v>
      </c>
      <c r="L39">
        <v>0</v>
      </c>
      <c r="M39" s="4">
        <f>L39-K39</f>
        <v>2.197653270922251E-4</v>
      </c>
      <c r="N39">
        <v>2.3468646050264219E-3</v>
      </c>
      <c r="O39">
        <v>0</v>
      </c>
      <c r="P39" s="4">
        <f t="shared" si="3"/>
        <v>-2.3468646050264219E-3</v>
      </c>
    </row>
    <row r="40" spans="1:16" x14ac:dyDescent="0.25">
      <c r="A40">
        <v>39</v>
      </c>
      <c r="B40">
        <v>-1.220899793578617E-3</v>
      </c>
      <c r="C40">
        <v>0</v>
      </c>
      <c r="D40" s="4">
        <f t="shared" si="0"/>
        <v>1.220899793578617E-3</v>
      </c>
      <c r="E40">
        <v>-2.2698003776967508E-3</v>
      </c>
      <c r="F40">
        <v>0</v>
      </c>
      <c r="G40" s="4">
        <f t="shared" si="1"/>
        <v>2.2698003776967508E-3</v>
      </c>
      <c r="H40">
        <v>-3.3108452298439982E-3</v>
      </c>
      <c r="I40">
        <v>0</v>
      </c>
      <c r="J40" s="4">
        <f t="shared" si="2"/>
        <v>3.3108452298439982E-3</v>
      </c>
      <c r="K40">
        <v>-1.3087152131577301E-4</v>
      </c>
      <c r="L40">
        <v>0</v>
      </c>
      <c r="M40" s="4">
        <f>L40-K40</f>
        <v>1.3087152131577301E-4</v>
      </c>
      <c r="N40">
        <v>1.917693286592415E-3</v>
      </c>
      <c r="O40">
        <v>0</v>
      </c>
      <c r="P40" s="4">
        <f t="shared" si="3"/>
        <v>-1.917693286592415E-3</v>
      </c>
    </row>
    <row r="41" spans="1:16" x14ac:dyDescent="0.25">
      <c r="A41">
        <v>40</v>
      </c>
      <c r="B41">
        <v>-1.129432916773143E-3</v>
      </c>
      <c r="C41">
        <v>0</v>
      </c>
      <c r="D41" s="4">
        <f t="shared" si="0"/>
        <v>1.129432916773143E-3</v>
      </c>
      <c r="E41">
        <v>-2.396537855138325E-3</v>
      </c>
      <c r="F41">
        <v>0</v>
      </c>
      <c r="G41" s="4">
        <f t="shared" si="1"/>
        <v>2.396537855138325E-3</v>
      </c>
      <c r="H41">
        <v>-2.658112705404489E-3</v>
      </c>
      <c r="I41">
        <v>0</v>
      </c>
      <c r="J41" s="4">
        <f t="shared" si="2"/>
        <v>2.658112705404489E-3</v>
      </c>
      <c r="K41">
        <v>-4.1493460091995837E-5</v>
      </c>
      <c r="L41">
        <v>0</v>
      </c>
      <c r="M41" s="4">
        <f>L41-K41</f>
        <v>4.1493460091995837E-5</v>
      </c>
      <c r="N41">
        <v>1.470500310165046E-3</v>
      </c>
      <c r="O41">
        <v>0</v>
      </c>
      <c r="P41" s="4">
        <f t="shared" si="3"/>
        <v>-1.470500310165046E-3</v>
      </c>
    </row>
    <row r="42" spans="1:16" x14ac:dyDescent="0.25">
      <c r="A42">
        <v>41</v>
      </c>
      <c r="B42">
        <v>-1.030468080546493E-3</v>
      </c>
      <c r="C42">
        <v>0</v>
      </c>
      <c r="D42" s="4">
        <f t="shared" si="0"/>
        <v>1.030468080546493E-3</v>
      </c>
      <c r="E42">
        <v>-2.5077297823703488E-3</v>
      </c>
      <c r="F42">
        <v>0</v>
      </c>
      <c r="G42" s="4">
        <f t="shared" si="1"/>
        <v>2.5077297823703488E-3</v>
      </c>
      <c r="H42">
        <v>-1.9756290034832762E-3</v>
      </c>
      <c r="I42">
        <v>0</v>
      </c>
      <c r="J42" s="4">
        <f t="shared" si="2"/>
        <v>1.9756290034832762E-3</v>
      </c>
      <c r="K42">
        <v>4.727813632532385E-5</v>
      </c>
      <c r="L42">
        <v>0</v>
      </c>
      <c r="M42" s="4">
        <f>L42-K42</f>
        <v>-4.727813632532385E-5</v>
      </c>
      <c r="N42">
        <v>1.009178207727834E-3</v>
      </c>
      <c r="O42">
        <v>0</v>
      </c>
      <c r="P42" s="4">
        <f t="shared" si="3"/>
        <v>-1.009178207727834E-3</v>
      </c>
    </row>
    <row r="43" spans="1:16" x14ac:dyDescent="0.25">
      <c r="A43">
        <v>42</v>
      </c>
      <c r="B43">
        <v>-9.2468253145946977E-4</v>
      </c>
      <c r="C43">
        <v>0</v>
      </c>
      <c r="D43" s="4">
        <f t="shared" si="0"/>
        <v>9.2468253145946977E-4</v>
      </c>
      <c r="E43">
        <v>-2.6013463718749241E-3</v>
      </c>
      <c r="F43">
        <v>0</v>
      </c>
      <c r="G43" s="4">
        <f t="shared" si="1"/>
        <v>2.6013463718749241E-3</v>
      </c>
      <c r="H43">
        <v>-1.2686433896916119E-3</v>
      </c>
      <c r="I43">
        <v>0</v>
      </c>
      <c r="J43" s="4">
        <f t="shared" si="2"/>
        <v>1.2686433896916119E-3</v>
      </c>
      <c r="K43">
        <v>1.3434143872911861E-4</v>
      </c>
      <c r="L43">
        <v>0</v>
      </c>
      <c r="M43" s="4">
        <f>L43-K43</f>
        <v>-1.3434143872911861E-4</v>
      </c>
      <c r="N43">
        <v>5.3771356044673979E-4</v>
      </c>
      <c r="O43">
        <v>0</v>
      </c>
      <c r="P43" s="4">
        <f t="shared" si="3"/>
        <v>-5.3771356044673979E-4</v>
      </c>
    </row>
    <row r="44" spans="1:16" x14ac:dyDescent="0.25">
      <c r="A44">
        <v>43</v>
      </c>
      <c r="B44">
        <v>-8.1279288259308857E-4</v>
      </c>
      <c r="C44">
        <v>0</v>
      </c>
      <c r="D44" s="4">
        <f t="shared" si="0"/>
        <v>8.1279288259308857E-4</v>
      </c>
      <c r="E44">
        <v>-2.6754434770351891E-3</v>
      </c>
      <c r="F44">
        <v>0</v>
      </c>
      <c r="G44" s="4">
        <f t="shared" si="1"/>
        <v>2.6754434770351891E-3</v>
      </c>
      <c r="H44">
        <v>-5.4262059238878446E-4</v>
      </c>
      <c r="I44">
        <v>0</v>
      </c>
      <c r="J44" s="4">
        <f t="shared" si="2"/>
        <v>5.4262059238878446E-4</v>
      </c>
      <c r="K44">
        <v>2.1859332229315351E-4</v>
      </c>
      <c r="L44">
        <v>0</v>
      </c>
      <c r="M44" s="4">
        <f>L44-K44</f>
        <v>-2.1859332229315351E-4</v>
      </c>
      <c r="N44">
        <v>6.0152590844353433E-5</v>
      </c>
      <c r="O44">
        <v>0</v>
      </c>
      <c r="P44" s="4">
        <f t="shared" si="3"/>
        <v>-6.0152590844353433E-5</v>
      </c>
    </row>
    <row r="45" spans="1:16" x14ac:dyDescent="0.25">
      <c r="A45">
        <v>44</v>
      </c>
      <c r="B45">
        <v>-6.9555110896463157E-4</v>
      </c>
      <c r="C45">
        <v>0</v>
      </c>
      <c r="D45" s="4">
        <f t="shared" si="0"/>
        <v>6.9555110896463157E-4</v>
      </c>
      <c r="E45">
        <v>-2.7281871968173328E-3</v>
      </c>
      <c r="F45">
        <v>0</v>
      </c>
      <c r="G45" s="4">
        <f t="shared" si="1"/>
        <v>2.7281871968173328E-3</v>
      </c>
      <c r="H45">
        <v>1.9679329362326531E-4</v>
      </c>
      <c r="I45">
        <v>0</v>
      </c>
      <c r="J45" s="4">
        <f t="shared" si="2"/>
        <v>-1.9679329362326531E-4</v>
      </c>
      <c r="K45">
        <v>2.989394789131572E-4</v>
      </c>
      <c r="L45">
        <v>0</v>
      </c>
      <c r="M45" s="4">
        <f>L45-K45</f>
        <v>-2.989394789131572E-4</v>
      </c>
      <c r="N45">
        <v>-4.1943389754373062E-4</v>
      </c>
      <c r="O45">
        <v>0</v>
      </c>
      <c r="P45" s="4">
        <f t="shared" si="3"/>
        <v>4.1943389754373062E-4</v>
      </c>
    </row>
    <row r="46" spans="1:16" x14ac:dyDescent="0.25">
      <c r="A46">
        <v>45</v>
      </c>
      <c r="B46">
        <v>-5.7374015724975802E-4</v>
      </c>
      <c r="C46">
        <v>0</v>
      </c>
      <c r="D46" s="4">
        <f t="shared" si="0"/>
        <v>5.7374015724975802E-4</v>
      </c>
      <c r="E46">
        <v>-2.7578781715810741E-3</v>
      </c>
      <c r="F46">
        <v>0</v>
      </c>
      <c r="G46" s="4">
        <f t="shared" si="1"/>
        <v>2.7578781715810741E-3</v>
      </c>
      <c r="H46">
        <v>9.4380648268985179E-4</v>
      </c>
      <c r="I46">
        <v>0</v>
      </c>
      <c r="J46" s="4">
        <f t="shared" si="2"/>
        <v>-9.4380648268985179E-4</v>
      </c>
      <c r="K46">
        <v>3.7430476976263449E-4</v>
      </c>
      <c r="L46">
        <v>0</v>
      </c>
      <c r="M46" s="4">
        <f>L46-K46</f>
        <v>-3.7430476976263449E-4</v>
      </c>
      <c r="N46">
        <v>-8.9698589778636206E-4</v>
      </c>
      <c r="O46">
        <v>0</v>
      </c>
      <c r="P46" s="4">
        <f t="shared" si="3"/>
        <v>8.9698589778636206E-4</v>
      </c>
    </row>
    <row r="47" spans="1:16" x14ac:dyDescent="0.25">
      <c r="A47">
        <v>46</v>
      </c>
      <c r="B47">
        <v>-4.4816916404907808E-4</v>
      </c>
      <c r="C47">
        <v>0</v>
      </c>
      <c r="D47" s="4">
        <f t="shared" si="0"/>
        <v>4.4816916404907808E-4</v>
      </c>
      <c r="E47">
        <v>-2.7629753139454261E-3</v>
      </c>
      <c r="F47">
        <v>0</v>
      </c>
      <c r="G47" s="4">
        <f t="shared" si="1"/>
        <v>2.7629753139454261E-3</v>
      </c>
      <c r="H47">
        <v>1.6925185464192059E-3</v>
      </c>
      <c r="I47">
        <v>0</v>
      </c>
      <c r="J47" s="4">
        <f t="shared" si="2"/>
        <v>-1.6925185464192059E-3</v>
      </c>
      <c r="K47">
        <v>4.4364375773855991E-4</v>
      </c>
      <c r="L47">
        <v>0</v>
      </c>
      <c r="M47" s="4">
        <f>L47-K47</f>
        <v>-4.4364375773855991E-4</v>
      </c>
      <c r="N47">
        <v>-1.368489554446128E-3</v>
      </c>
      <c r="O47">
        <v>0</v>
      </c>
      <c r="P47" s="4">
        <f t="shared" si="3"/>
        <v>1.368489554446128E-3</v>
      </c>
    </row>
    <row r="48" spans="1:16" x14ac:dyDescent="0.25">
      <c r="A48">
        <v>47</v>
      </c>
      <c r="B48">
        <v>-3.196682780357285E-4</v>
      </c>
      <c r="C48">
        <v>0</v>
      </c>
      <c r="D48" s="4">
        <f t="shared" si="0"/>
        <v>3.196682780357285E-4</v>
      </c>
      <c r="E48">
        <v>-2.7421187180969309E-3</v>
      </c>
      <c r="F48">
        <v>0</v>
      </c>
      <c r="G48" s="4">
        <f t="shared" si="1"/>
        <v>2.7421187180969309E-3</v>
      </c>
      <c r="H48">
        <v>2.436958620857993E-3</v>
      </c>
      <c r="I48">
        <v>0</v>
      </c>
      <c r="J48" s="4">
        <f t="shared" si="2"/>
        <v>-2.436958620857993E-3</v>
      </c>
      <c r="K48">
        <v>5.0595135852141149E-4</v>
      </c>
      <c r="L48">
        <v>0</v>
      </c>
      <c r="M48" s="4">
        <f>L48-K48</f>
        <v>-5.0595135852141149E-4</v>
      </c>
      <c r="N48">
        <v>-1.8300121534333691E-3</v>
      </c>
      <c r="O48">
        <v>0</v>
      </c>
      <c r="P48" s="4">
        <f t="shared" si="3"/>
        <v>1.8300121534333691E-3</v>
      </c>
    </row>
    <row r="49" spans="1:16" x14ac:dyDescent="0.25">
      <c r="A49">
        <v>48</v>
      </c>
      <c r="B49">
        <v>-1.8908308322290729E-4</v>
      </c>
      <c r="C49">
        <v>0</v>
      </c>
      <c r="D49" s="4">
        <f t="shared" si="0"/>
        <v>1.8908308322290729E-4</v>
      </c>
      <c r="E49">
        <v>-2.694151493397579E-3</v>
      </c>
      <c r="F49">
        <v>0</v>
      </c>
      <c r="G49" s="4">
        <f t="shared" si="1"/>
        <v>2.694151493397579E-3</v>
      </c>
      <c r="H49">
        <v>3.171124553219246E-3</v>
      </c>
      <c r="I49">
        <v>0</v>
      </c>
      <c r="J49" s="4">
        <f t="shared" si="2"/>
        <v>-3.171124553219246E-3</v>
      </c>
      <c r="K49">
        <v>5.6027354798066087E-4</v>
      </c>
      <c r="L49">
        <v>0</v>
      </c>
      <c r="M49" s="4">
        <f>L49-K49</f>
        <v>-5.6027354798066087E-4</v>
      </c>
      <c r="N49">
        <v>-2.2777364054910039E-3</v>
      </c>
      <c r="O49">
        <v>0</v>
      </c>
      <c r="P49" s="4">
        <f t="shared" si="3"/>
        <v>2.2777364054910039E-3</v>
      </c>
    </row>
    <row r="50" spans="1:16" x14ac:dyDescent="0.25">
      <c r="A50">
        <v>49</v>
      </c>
      <c r="B50">
        <v>-5.7268622203704427E-5</v>
      </c>
      <c r="C50">
        <v>0</v>
      </c>
      <c r="D50" s="4">
        <f t="shared" si="0"/>
        <v>5.7268622203704427E-5</v>
      </c>
      <c r="E50">
        <v>-2.618140271967051E-3</v>
      </c>
      <c r="F50">
        <v>0</v>
      </c>
      <c r="G50" s="4">
        <f t="shared" si="1"/>
        <v>2.618140271967051E-3</v>
      </c>
      <c r="H50">
        <v>3.8890227640328429E-3</v>
      </c>
      <c r="I50">
        <v>0</v>
      </c>
      <c r="J50" s="4">
        <f t="shared" si="2"/>
        <v>-3.8890227640328429E-3</v>
      </c>
      <c r="K50">
        <v>6.0571806339890233E-4</v>
      </c>
      <c r="L50">
        <v>0</v>
      </c>
      <c r="M50" s="4">
        <f>L50-K50</f>
        <v>-6.0571806339890233E-4</v>
      </c>
      <c r="N50">
        <v>-2.7079936851293058E-3</v>
      </c>
      <c r="O50">
        <v>0</v>
      </c>
      <c r="P50" s="4">
        <f t="shared" si="3"/>
        <v>2.7079936851293058E-3</v>
      </c>
    </row>
    <row r="51" spans="1:16" x14ac:dyDescent="0.25">
      <c r="A51">
        <v>50</v>
      </c>
      <c r="B51">
        <v>7.4916979282080298E-5</v>
      </c>
      <c r="C51">
        <v>0</v>
      </c>
      <c r="D51" s="4">
        <f t="shared" si="0"/>
        <v>-7.4916979282080298E-5</v>
      </c>
      <c r="E51">
        <v>-2.5133941470694139E-3</v>
      </c>
      <c r="F51">
        <v>0</v>
      </c>
      <c r="G51" s="4">
        <f t="shared" si="1"/>
        <v>2.5133941470694139E-3</v>
      </c>
      <c r="H51">
        <v>4.5847085967347934E-3</v>
      </c>
      <c r="I51">
        <v>0</v>
      </c>
      <c r="J51" s="4">
        <f t="shared" si="2"/>
        <v>-4.5847085967347934E-3</v>
      </c>
      <c r="K51">
        <v>6.4146503571413382E-4</v>
      </c>
      <c r="L51">
        <v>0</v>
      </c>
      <c r="M51" s="4">
        <f>L51-K51</f>
        <v>-6.4146503571413382E-4</v>
      </c>
      <c r="N51">
        <v>-3.1172958937873418E-3</v>
      </c>
      <c r="O51">
        <v>0</v>
      </c>
      <c r="P51" s="4">
        <f t="shared" si="3"/>
        <v>3.1172958937873418E-3</v>
      </c>
    </row>
    <row r="52" spans="1:16" x14ac:dyDescent="0.25">
      <c r="A52">
        <v>51</v>
      </c>
      <c r="B52">
        <v>2.06619282846876E-4</v>
      </c>
      <c r="C52">
        <v>0</v>
      </c>
      <c r="D52" s="4">
        <f t="shared" si="0"/>
        <v>-2.06619282846876E-4</v>
      </c>
      <c r="E52">
        <v>-2.379481807470718E-3</v>
      </c>
      <c r="F52">
        <v>0</v>
      </c>
      <c r="G52" s="4">
        <f t="shared" si="1"/>
        <v>2.379481807470718E-3</v>
      </c>
      <c r="H52">
        <v>5.2523269242176762E-3</v>
      </c>
      <c r="I52">
        <v>0</v>
      </c>
      <c r="J52" s="4">
        <f t="shared" si="2"/>
        <v>-5.2523269242176762E-3</v>
      </c>
      <c r="K52">
        <v>6.6677749026558542E-4</v>
      </c>
      <c r="L52">
        <v>0</v>
      </c>
      <c r="M52" s="4">
        <f>L52-K52</f>
        <v>-6.6677749026558542E-4</v>
      </c>
      <c r="N52">
        <v>-3.502365624681536E-3</v>
      </c>
      <c r="O52">
        <v>0</v>
      </c>
      <c r="P52" s="4">
        <f t="shared" si="3"/>
        <v>3.502365624681536E-3</v>
      </c>
    </row>
    <row r="53" spans="1:16" x14ac:dyDescent="0.25">
      <c r="A53">
        <v>52</v>
      </c>
      <c r="B53">
        <v>3.3699469660467002E-4</v>
      </c>
      <c r="C53">
        <v>0</v>
      </c>
      <c r="D53" s="4">
        <f t="shared" si="0"/>
        <v>-3.3699469660467002E-4</v>
      </c>
      <c r="E53">
        <v>-2.2162466441869029E-3</v>
      </c>
      <c r="F53">
        <v>0</v>
      </c>
      <c r="G53" s="4">
        <f t="shared" si="1"/>
        <v>2.2162466441869029E-3</v>
      </c>
      <c r="H53">
        <v>5.8861527804132813E-3</v>
      </c>
      <c r="I53">
        <v>0</v>
      </c>
      <c r="J53" s="4">
        <f t="shared" si="2"/>
        <v>-5.8861527804132813E-3</v>
      </c>
      <c r="K53">
        <v>6.8101165411763032E-4</v>
      </c>
      <c r="L53">
        <v>0</v>
      </c>
      <c r="M53" s="4">
        <f>L53-K53</f>
        <v>-6.8101165411763032E-4</v>
      </c>
      <c r="N53">
        <v>-3.8601643191791268E-3</v>
      </c>
      <c r="O53">
        <v>0</v>
      </c>
      <c r="P53" s="4">
        <f t="shared" si="3"/>
        <v>3.8601643191791268E-3</v>
      </c>
    </row>
    <row r="54" spans="1:16" x14ac:dyDescent="0.25">
      <c r="A54">
        <v>53</v>
      </c>
      <c r="B54">
        <v>4.6521801363227921E-4</v>
      </c>
      <c r="C54">
        <v>0</v>
      </c>
      <c r="D54" s="4">
        <f t="shared" si="0"/>
        <v>-4.6521801363227921E-4</v>
      </c>
      <c r="E54">
        <v>-2.0238196189896751E-3</v>
      </c>
      <c r="F54">
        <v>0</v>
      </c>
      <c r="G54" s="4">
        <f t="shared" si="1"/>
        <v>2.0238196189896751E-3</v>
      </c>
      <c r="H54">
        <v>6.4806317847718453E-3</v>
      </c>
      <c r="I54">
        <v>0</v>
      </c>
      <c r="J54" s="4">
        <f t="shared" si="2"/>
        <v>-6.4806317847718453E-3</v>
      </c>
      <c r="K54">
        <v>6.8362700883384253E-4</v>
      </c>
      <c r="L54">
        <v>0</v>
      </c>
      <c r="M54" s="4">
        <f>L54-K54</f>
        <v>-6.8362700883384253E-4</v>
      </c>
      <c r="N54">
        <v>-4.1879181188443906E-3</v>
      </c>
      <c r="O54">
        <v>0</v>
      </c>
      <c r="P54" s="4">
        <f t="shared" si="3"/>
        <v>4.1879181188443906E-3</v>
      </c>
    </row>
    <row r="55" spans="1:16" x14ac:dyDescent="0.25">
      <c r="A55">
        <v>54</v>
      </c>
      <c r="B55">
        <v>5.9049031730648571E-4</v>
      </c>
      <c r="C55">
        <v>0</v>
      </c>
      <c r="D55" s="4">
        <f t="shared" si="0"/>
        <v>-5.9049031730648571E-4</v>
      </c>
      <c r="E55">
        <v>-1.8026296992366131E-3</v>
      </c>
      <c r="F55">
        <v>0</v>
      </c>
      <c r="G55" s="4">
        <f t="shared" si="1"/>
        <v>1.8026296992366131E-3</v>
      </c>
      <c r="H55">
        <v>7.0304201284386164E-3</v>
      </c>
      <c r="I55">
        <v>0</v>
      </c>
      <c r="J55" s="4">
        <f t="shared" si="2"/>
        <v>-7.0304201284386164E-3</v>
      </c>
      <c r="K55">
        <v>6.7419602899368436E-4</v>
      </c>
      <c r="L55">
        <v>0</v>
      </c>
      <c r="M55" s="4">
        <f>L55-K55</f>
        <v>-6.7419602899368436E-4</v>
      </c>
      <c r="N55">
        <v>-4.483141134890567E-3</v>
      </c>
      <c r="O55">
        <v>0</v>
      </c>
      <c r="P55" s="4">
        <f t="shared" si="3"/>
        <v>4.483141134890567E-3</v>
      </c>
    </row>
    <row r="56" spans="1:16" x14ac:dyDescent="0.25">
      <c r="A56">
        <v>55</v>
      </c>
      <c r="B56">
        <v>7.1204723775039613E-4</v>
      </c>
      <c r="C56">
        <v>0</v>
      </c>
      <c r="D56" s="4">
        <f t="shared" si="0"/>
        <v>-7.1204723775039613E-4</v>
      </c>
      <c r="E56">
        <v>-1.55341168039802E-3</v>
      </c>
      <c r="F56">
        <v>0</v>
      </c>
      <c r="G56" s="4">
        <f t="shared" si="1"/>
        <v>1.55341168039802E-3</v>
      </c>
      <c r="H56">
        <v>7.5304238930179457E-3</v>
      </c>
      <c r="I56">
        <v>0</v>
      </c>
      <c r="J56" s="4">
        <f t="shared" si="2"/>
        <v>-7.5304238930179457E-3</v>
      </c>
      <c r="K56">
        <v>6.5241354814722652E-4</v>
      </c>
      <c r="L56">
        <v>0</v>
      </c>
      <c r="M56" s="4">
        <f>L56-K56</f>
        <v>-6.5241354814722652E-4</v>
      </c>
      <c r="N56">
        <v>-4.7436558760233782E-3</v>
      </c>
      <c r="O56">
        <v>0</v>
      </c>
      <c r="P56" s="4">
        <f t="shared" si="3"/>
        <v>4.7436558760233782E-3</v>
      </c>
    </row>
    <row r="57" spans="1:16" x14ac:dyDescent="0.25">
      <c r="A57">
        <v>56</v>
      </c>
      <c r="B57">
        <v>8.2916754002382298E-4</v>
      </c>
      <c r="C57">
        <v>0</v>
      </c>
      <c r="D57" s="4">
        <f t="shared" si="0"/>
        <v>-8.2916754002382298E-4</v>
      </c>
      <c r="E57">
        <v>-1.277211236910603E-3</v>
      </c>
      <c r="F57">
        <v>0</v>
      </c>
      <c r="G57" s="4">
        <f t="shared" si="1"/>
        <v>1.277211236910603E-3</v>
      </c>
      <c r="H57">
        <v>7.9758374760428713E-3</v>
      </c>
      <c r="I57">
        <v>0</v>
      </c>
      <c r="J57" s="4">
        <f t="shared" si="2"/>
        <v>-7.9758374760428713E-3</v>
      </c>
      <c r="K57">
        <v>6.1810569585428465E-4</v>
      </c>
      <c r="L57">
        <v>0</v>
      </c>
      <c r="M57" s="4">
        <f>L57-K57</f>
        <v>-6.1810569585428465E-4</v>
      </c>
      <c r="N57">
        <v>-4.9676105982412464E-3</v>
      </c>
      <c r="O57">
        <v>0</v>
      </c>
      <c r="P57" s="4">
        <f t="shared" si="3"/>
        <v>4.9676105982412464E-3</v>
      </c>
    </row>
    <row r="58" spans="1:16" x14ac:dyDescent="0.25">
      <c r="A58">
        <v>57</v>
      </c>
      <c r="B58">
        <v>9.4118202135459739E-4</v>
      </c>
      <c r="C58">
        <v>0</v>
      </c>
      <c r="D58" s="4">
        <f t="shared" si="0"/>
        <v>-9.4118202135459739E-4</v>
      </c>
      <c r="E58">
        <v>-9.7538706188876612E-4</v>
      </c>
      <c r="F58">
        <v>0</v>
      </c>
      <c r="G58" s="4">
        <f t="shared" si="1"/>
        <v>9.7538706188876612E-4</v>
      </c>
      <c r="H58">
        <v>8.362180901916233E-3</v>
      </c>
      <c r="I58">
        <v>0</v>
      </c>
      <c r="J58" s="4">
        <f t="shared" si="2"/>
        <v>-8.362180901916233E-3</v>
      </c>
      <c r="K58">
        <v>5.7123835175013071E-4</v>
      </c>
      <c r="L58">
        <v>0</v>
      </c>
      <c r="M58" s="4">
        <f>L58-K58</f>
        <v>-5.7123835175013071E-4</v>
      </c>
      <c r="N58">
        <v>-5.1534933637311653E-3</v>
      </c>
      <c r="O58">
        <v>0</v>
      </c>
      <c r="P58" s="4">
        <f t="shared" si="3"/>
        <v>5.1534933637311653E-3</v>
      </c>
    </row>
    <row r="59" spans="1:16" x14ac:dyDescent="0.25">
      <c r="A59">
        <v>58</v>
      </c>
      <c r="B59">
        <v>1.0474826907634629E-3</v>
      </c>
      <c r="C59">
        <v>0</v>
      </c>
      <c r="D59" s="4">
        <f t="shared" si="0"/>
        <v>-1.0474826907634629E-3</v>
      </c>
      <c r="E59">
        <v>-6.4960997878921178E-4</v>
      </c>
      <c r="F59">
        <v>0</v>
      </c>
      <c r="G59" s="4">
        <f t="shared" si="1"/>
        <v>6.4960997878921178E-4</v>
      </c>
      <c r="H59">
        <v>8.6853358024263222E-3</v>
      </c>
      <c r="I59">
        <v>0</v>
      </c>
      <c r="J59" s="4">
        <f t="shared" si="2"/>
        <v>-8.6853358024263222E-3</v>
      </c>
      <c r="K59">
        <v>5.1192506497114987E-4</v>
      </c>
      <c r="L59">
        <v>0</v>
      </c>
      <c r="M59" s="4">
        <f>L59-K59</f>
        <v>-5.1192506497114987E-4</v>
      </c>
      <c r="N59">
        <v>-5.3001426227419768E-3</v>
      </c>
      <c r="O59">
        <v>0</v>
      </c>
      <c r="P59" s="4">
        <f t="shared" si="3"/>
        <v>5.3001426227419768E-3</v>
      </c>
    </row>
    <row r="60" spans="1:16" x14ac:dyDescent="0.25">
      <c r="A60">
        <v>59</v>
      </c>
      <c r="B60">
        <v>1.147532200864249E-3</v>
      </c>
      <c r="C60">
        <v>0</v>
      </c>
      <c r="D60" s="4">
        <f t="shared" si="0"/>
        <v>-1.147532200864249E-3</v>
      </c>
      <c r="E60">
        <v>-3.0185893111039919E-4</v>
      </c>
      <c r="F60">
        <v>0</v>
      </c>
      <c r="G60" s="4">
        <f t="shared" si="1"/>
        <v>3.0185893111039919E-4</v>
      </c>
      <c r="H60">
        <v>8.9415798579183525E-3</v>
      </c>
      <c r="I60">
        <v>0</v>
      </c>
      <c r="J60" s="4">
        <f t="shared" si="2"/>
        <v>-8.9415798579183525E-3</v>
      </c>
      <c r="K60">
        <v>4.4043439014977698E-4</v>
      </c>
      <c r="L60">
        <v>0</v>
      </c>
      <c r="M60" s="4">
        <f>L60-K60</f>
        <v>-4.4043439014977698E-4</v>
      </c>
      <c r="N60">
        <v>-5.406754159876348E-3</v>
      </c>
      <c r="O60">
        <v>0</v>
      </c>
      <c r="P60" s="4">
        <f t="shared" si="3"/>
        <v>5.406754159876348E-3</v>
      </c>
    </row>
    <row r="61" spans="1:16" x14ac:dyDescent="0.25">
      <c r="A61">
        <v>60</v>
      </c>
      <c r="B61">
        <v>1.240873497797834E-3</v>
      </c>
      <c r="C61">
        <v>0</v>
      </c>
      <c r="D61" s="4">
        <f t="shared" si="0"/>
        <v>-1.240873497797834E-3</v>
      </c>
      <c r="E61">
        <v>6.5586219070712382E-5</v>
      </c>
      <c r="F61">
        <v>0</v>
      </c>
      <c r="G61" s="4">
        <f t="shared" si="1"/>
        <v>-6.5586219070712382E-5</v>
      </c>
      <c r="H61">
        <v>9.1276194977907982E-3</v>
      </c>
      <c r="I61">
        <v>0</v>
      </c>
      <c r="J61" s="4">
        <f t="shared" si="2"/>
        <v>-9.1276194977907982E-3</v>
      </c>
      <c r="K61">
        <v>3.5719659426852729E-4</v>
      </c>
      <c r="L61">
        <v>0</v>
      </c>
      <c r="M61" s="4">
        <f>L61-K61</f>
        <v>-3.5719659426852729E-4</v>
      </c>
      <c r="N61">
        <v>-5.4728842760600749E-3</v>
      </c>
      <c r="O61">
        <v>0</v>
      </c>
      <c r="P61" s="4">
        <f t="shared" si="3"/>
        <v>5.4728842760600749E-3</v>
      </c>
    </row>
    <row r="62" spans="1:16" x14ac:dyDescent="0.25">
      <c r="A62">
        <v>61</v>
      </c>
      <c r="B62">
        <v>1.3271396515140981E-3</v>
      </c>
      <c r="C62">
        <v>0</v>
      </c>
      <c r="D62" s="4">
        <f t="shared" si="0"/>
        <v>-1.3271396515140981E-3</v>
      </c>
      <c r="E62">
        <v>4.5015512740409491E-4</v>
      </c>
      <c r="F62">
        <v>0</v>
      </c>
      <c r="G62" s="4">
        <f t="shared" si="1"/>
        <v>-4.5015512740409491E-4</v>
      </c>
      <c r="H62">
        <v>9.2406206680507169E-3</v>
      </c>
      <c r="I62">
        <v>0</v>
      </c>
      <c r="J62" s="4">
        <f t="shared" si="2"/>
        <v>-9.2406206680507169E-3</v>
      </c>
      <c r="K62">
        <v>2.6280969193642761E-4</v>
      </c>
      <c r="L62">
        <v>0</v>
      </c>
      <c r="M62" s="4">
        <f>L62-K62</f>
        <v>-2.6280969193642761E-4</v>
      </c>
      <c r="N62">
        <v>-5.4984491082276099E-3</v>
      </c>
      <c r="O62">
        <v>0</v>
      </c>
      <c r="P62" s="4">
        <f t="shared" si="3"/>
        <v>5.4984491082276099E-3</v>
      </c>
    </row>
    <row r="63" spans="1:16" x14ac:dyDescent="0.25">
      <c r="A63">
        <v>62</v>
      </c>
      <c r="B63">
        <v>1.4060638249700501E-3</v>
      </c>
      <c r="C63">
        <v>0</v>
      </c>
      <c r="D63" s="4">
        <f t="shared" si="0"/>
        <v>-1.4060638249700501E-3</v>
      </c>
      <c r="E63">
        <v>8.4900065578474848E-4</v>
      </c>
      <c r="F63">
        <v>0</v>
      </c>
      <c r="G63" s="4">
        <f t="shared" si="1"/>
        <v>-8.4900065578474848E-4</v>
      </c>
      <c r="H63">
        <v>9.2782374834148654E-3</v>
      </c>
      <c r="I63">
        <v>0</v>
      </c>
      <c r="J63" s="4">
        <f t="shared" si="2"/>
        <v>-9.2782374834148654E-3</v>
      </c>
      <c r="K63">
        <v>1.5804477031966521E-4</v>
      </c>
      <c r="L63">
        <v>0</v>
      </c>
      <c r="M63" s="4">
        <f>L63-K63</f>
        <v>-1.5804477031966521E-4</v>
      </c>
      <c r="N63">
        <v>-5.4837200209146841E-3</v>
      </c>
      <c r="O63">
        <v>0</v>
      </c>
      <c r="P63" s="4">
        <f t="shared" si="3"/>
        <v>5.4837200209146841E-3</v>
      </c>
    </row>
    <row r="64" spans="1:16" x14ac:dyDescent="0.25">
      <c r="A64">
        <v>63</v>
      </c>
      <c r="B64">
        <v>1.477489337083526E-3</v>
      </c>
      <c r="C64">
        <v>0</v>
      </c>
      <c r="D64" s="4">
        <f t="shared" si="0"/>
        <v>-1.477489337083526E-3</v>
      </c>
      <c r="E64">
        <v>1.259015803270425E-3</v>
      </c>
      <c r="F64">
        <v>0</v>
      </c>
      <c r="G64" s="4">
        <f t="shared" si="1"/>
        <v>-1.259015803270425E-3</v>
      </c>
      <c r="H64">
        <v>9.2386385923377903E-3</v>
      </c>
      <c r="I64">
        <v>0</v>
      </c>
      <c r="J64" s="4">
        <f t="shared" si="2"/>
        <v>-9.2386385923377903E-3</v>
      </c>
      <c r="K64">
        <v>4.3850568629724702E-5</v>
      </c>
      <c r="L64">
        <v>0</v>
      </c>
      <c r="M64" s="4">
        <f>L64-K64</f>
        <v>-4.3850568629724702E-5</v>
      </c>
      <c r="N64">
        <v>-5.4293150370247067E-3</v>
      </c>
      <c r="O64">
        <v>0</v>
      </c>
      <c r="P64" s="4">
        <f t="shared" si="3"/>
        <v>5.4293150370247067E-3</v>
      </c>
    </row>
    <row r="65" spans="1:16" x14ac:dyDescent="0.25">
      <c r="A65">
        <v>64</v>
      </c>
      <c r="B65">
        <v>1.541379771042239E-3</v>
      </c>
      <c r="C65">
        <v>0</v>
      </c>
      <c r="D65" s="4">
        <f t="shared" si="0"/>
        <v>-1.541379771042239E-3</v>
      </c>
      <c r="E65">
        <v>1.6768538426844559E-3</v>
      </c>
      <c r="F65">
        <v>0</v>
      </c>
      <c r="G65" s="4">
        <f t="shared" si="1"/>
        <v>-1.6768538426844559E-3</v>
      </c>
      <c r="H65">
        <v>9.1205310951697968E-3</v>
      </c>
      <c r="I65">
        <v>0</v>
      </c>
      <c r="J65" s="4">
        <f t="shared" si="2"/>
        <v>-9.1205310951697968E-3</v>
      </c>
      <c r="K65">
        <v>-7.8642718816607227E-5</v>
      </c>
      <c r="L65">
        <v>0</v>
      </c>
      <c r="M65" s="4">
        <f>L65-K65</f>
        <v>7.8642718816607227E-5</v>
      </c>
      <c r="N65">
        <v>-5.3361863082068686E-3</v>
      </c>
      <c r="O65">
        <v>0</v>
      </c>
      <c r="P65" s="4">
        <f t="shared" si="3"/>
        <v>5.3361863082068686E-3</v>
      </c>
    </row>
    <row r="66" spans="1:16" x14ac:dyDescent="0.25">
      <c r="A66">
        <v>65</v>
      </c>
      <c r="B66">
        <v>1.597829075977331E-3</v>
      </c>
      <c r="C66">
        <v>0</v>
      </c>
      <c r="D66" s="4">
        <f t="shared" si="0"/>
        <v>-1.597829075977331E-3</v>
      </c>
      <c r="E66">
        <v>2.098951598109744E-3</v>
      </c>
      <c r="F66">
        <v>0</v>
      </c>
      <c r="G66" s="4">
        <f t="shared" si="1"/>
        <v>-2.098951598109744E-3</v>
      </c>
      <c r="H66">
        <v>8.9231818681276762E-3</v>
      </c>
      <c r="I66">
        <v>0</v>
      </c>
      <c r="J66" s="4">
        <f t="shared" si="2"/>
        <v>-8.9231818681276762E-3</v>
      </c>
      <c r="K66">
        <v>-2.0812044293397339E-4</v>
      </c>
      <c r="L66">
        <v>0</v>
      </c>
      <c r="M66" s="4">
        <f>L66-K66</f>
        <v>2.0812044293397339E-4</v>
      </c>
      <c r="N66">
        <v>-5.205603659753838E-3</v>
      </c>
      <c r="O66">
        <v>0</v>
      </c>
      <c r="P66" s="4">
        <f t="shared" si="3"/>
        <v>5.205603659753838E-3</v>
      </c>
    </row>
    <row r="67" spans="1:16" x14ac:dyDescent="0.25">
      <c r="A67">
        <v>66</v>
      </c>
      <c r="B67">
        <v>1.647071607161044E-3</v>
      </c>
      <c r="C67">
        <v>0</v>
      </c>
      <c r="D67" s="4">
        <f t="shared" ref="D67:D130" si="4">C67-B67</f>
        <v>-1.647071607161044E-3</v>
      </c>
      <c r="E67">
        <v>2.5215557713361698E-3</v>
      </c>
      <c r="F67">
        <v>0</v>
      </c>
      <c r="G67" s="4">
        <f t="shared" ref="G67:G130" si="5">F67-E67</f>
        <v>-2.5215557713361698E-3</v>
      </c>
      <c r="H67">
        <v>8.6464361593575415E-3</v>
      </c>
      <c r="I67">
        <v>0</v>
      </c>
      <c r="J67" s="4">
        <f t="shared" ref="J67:J130" si="6">I67-H67</f>
        <v>-8.6464361593575415E-3</v>
      </c>
      <c r="K67">
        <v>-3.4308132610373632E-4</v>
      </c>
      <c r="L67">
        <v>0</v>
      </c>
      <c r="M67" s="4">
        <f>L67-K67</f>
        <v>3.4308132610373632E-4</v>
      </c>
      <c r="N67">
        <v>-5.039134278709112E-3</v>
      </c>
      <c r="O67">
        <v>0</v>
      </c>
      <c r="P67" s="4">
        <f t="shared" ref="P67:P130" si="7">O67-N67</f>
        <v>5.039134278709112E-3</v>
      </c>
    </row>
    <row r="68" spans="1:16" x14ac:dyDescent="0.25">
      <c r="A68">
        <v>67</v>
      </c>
      <c r="B68">
        <v>1.6894920468725481E-3</v>
      </c>
      <c r="C68">
        <v>0</v>
      </c>
      <c r="D68" s="4">
        <f t="shared" si="4"/>
        <v>-1.6894920468725481E-3</v>
      </c>
      <c r="E68">
        <v>2.9407521979653568E-3</v>
      </c>
      <c r="F68">
        <v>0</v>
      </c>
      <c r="G68" s="4">
        <f t="shared" si="5"/>
        <v>-2.9407521979653568E-3</v>
      </c>
      <c r="H68">
        <v>8.2907333373503644E-3</v>
      </c>
      <c r="I68">
        <v>0</v>
      </c>
      <c r="J68" s="4">
        <f t="shared" si="6"/>
        <v>-8.2907333373503644E-3</v>
      </c>
      <c r="K68">
        <v>-4.8183613254605678E-4</v>
      </c>
      <c r="L68">
        <v>0</v>
      </c>
      <c r="M68" s="4">
        <f>L68-K68</f>
        <v>4.8183613254605678E-4</v>
      </c>
      <c r="N68">
        <v>-4.8386186477546436E-3</v>
      </c>
      <c r="O68">
        <v>0</v>
      </c>
      <c r="P68" s="4">
        <f t="shared" si="7"/>
        <v>4.8386186477546436E-3</v>
      </c>
    </row>
    <row r="69" spans="1:16" x14ac:dyDescent="0.25">
      <c r="A69">
        <v>68</v>
      </c>
      <c r="B69">
        <v>1.7256351455849359E-3</v>
      </c>
      <c r="C69">
        <v>0</v>
      </c>
      <c r="D69" s="4">
        <f t="shared" si="4"/>
        <v>-1.7256351455849359E-3</v>
      </c>
      <c r="E69">
        <v>3.3524978870799189E-3</v>
      </c>
      <c r="F69">
        <v>0</v>
      </c>
      <c r="G69" s="4">
        <f t="shared" si="5"/>
        <v>-3.3524978870799189E-3</v>
      </c>
      <c r="H69">
        <v>7.8571196868760587E-3</v>
      </c>
      <c r="I69">
        <v>0</v>
      </c>
      <c r="J69" s="4">
        <f t="shared" si="6"/>
        <v>-7.8571196868760587E-3</v>
      </c>
      <c r="K69">
        <v>-6.2250719637961527E-4</v>
      </c>
      <c r="L69">
        <v>0</v>
      </c>
      <c r="M69" s="4">
        <f>L69-K69</f>
        <v>6.2250719637961527E-4</v>
      </c>
      <c r="N69">
        <v>-4.6061428610838784E-3</v>
      </c>
      <c r="O69">
        <v>0</v>
      </c>
      <c r="P69" s="4">
        <f t="shared" si="7"/>
        <v>4.6061428610838784E-3</v>
      </c>
    </row>
    <row r="70" spans="1:16" x14ac:dyDescent="0.25">
      <c r="A70">
        <v>69</v>
      </c>
      <c r="B70">
        <v>1.756215220790142E-3</v>
      </c>
      <c r="C70">
        <v>0</v>
      </c>
      <c r="D70" s="4">
        <f t="shared" si="4"/>
        <v>-1.756215220790142E-3</v>
      </c>
      <c r="E70">
        <v>3.7526556722646261E-3</v>
      </c>
      <c r="F70">
        <v>0</v>
      </c>
      <c r="G70" s="4">
        <f t="shared" si="5"/>
        <v>-3.7526556722646261E-3</v>
      </c>
      <c r="H70">
        <v>7.3472581628686454E-3</v>
      </c>
      <c r="I70">
        <v>0</v>
      </c>
      <c r="J70" s="4">
        <f t="shared" si="6"/>
        <v>-7.3472581628686454E-3</v>
      </c>
      <c r="K70">
        <v>-7.6302881645715082E-4</v>
      </c>
      <c r="L70">
        <v>0</v>
      </c>
      <c r="M70" s="4">
        <f>L70-K70</f>
        <v>7.6302881645715082E-4</v>
      </c>
      <c r="N70">
        <v>-4.3440074911760274E-3</v>
      </c>
      <c r="O70">
        <v>0</v>
      </c>
      <c r="P70" s="4">
        <f t="shared" si="7"/>
        <v>4.3440074911760274E-3</v>
      </c>
    </row>
    <row r="71" spans="1:16" x14ac:dyDescent="0.25">
      <c r="A71">
        <v>70</v>
      </c>
      <c r="B71">
        <v>1.782125348941926E-3</v>
      </c>
      <c r="C71">
        <v>0</v>
      </c>
      <c r="D71" s="4">
        <f t="shared" si="4"/>
        <v>-1.782125348941926E-3</v>
      </c>
      <c r="E71">
        <v>4.1370312766829684E-3</v>
      </c>
      <c r="F71">
        <v>0</v>
      </c>
      <c r="G71" s="4">
        <f t="shared" si="5"/>
        <v>-4.1370312766829684E-3</v>
      </c>
      <c r="H71">
        <v>6.763435028692602E-3</v>
      </c>
      <c r="I71">
        <v>0</v>
      </c>
      <c r="J71" s="4">
        <f t="shared" si="6"/>
        <v>-6.763435028692602E-3</v>
      </c>
      <c r="K71">
        <v>-9.0114852230625819E-4</v>
      </c>
      <c r="L71">
        <v>0</v>
      </c>
      <c r="M71" s="4">
        <f>L71-K71</f>
        <v>9.0114852230625819E-4</v>
      </c>
      <c r="N71">
        <v>-4.0546932071526256E-3</v>
      </c>
      <c r="O71">
        <v>0</v>
      </c>
      <c r="P71" s="4">
        <f t="shared" si="7"/>
        <v>4.0546932071526256E-3</v>
      </c>
    </row>
    <row r="72" spans="1:16" x14ac:dyDescent="0.25">
      <c r="A72">
        <v>71</v>
      </c>
      <c r="B72">
        <v>1.804446184387132E-3</v>
      </c>
      <c r="C72">
        <v>0</v>
      </c>
      <c r="D72" s="4">
        <f t="shared" si="4"/>
        <v>-1.804446184387132E-3</v>
      </c>
      <c r="E72">
        <v>4.5014125707278918E-3</v>
      </c>
      <c r="F72">
        <v>0</v>
      </c>
      <c r="G72" s="4">
        <f t="shared" si="5"/>
        <v>-4.5014125707278918E-3</v>
      </c>
      <c r="H72">
        <v>6.1085633213711979E-3</v>
      </c>
      <c r="I72">
        <v>0</v>
      </c>
      <c r="J72" s="4">
        <f t="shared" si="6"/>
        <v>-6.1085633213711979E-3</v>
      </c>
      <c r="K72">
        <v>-1.034429210886603E-3</v>
      </c>
      <c r="L72">
        <v>0</v>
      </c>
      <c r="M72" s="4">
        <f>L72-K72</f>
        <v>1.034429210886603E-3</v>
      </c>
      <c r="N72">
        <v>-3.740823376101821E-3</v>
      </c>
      <c r="O72">
        <v>0</v>
      </c>
      <c r="P72" s="4">
        <f t="shared" si="7"/>
        <v>3.740823376101821E-3</v>
      </c>
    </row>
    <row r="73" spans="1:16" x14ac:dyDescent="0.25">
      <c r="A73">
        <v>72</v>
      </c>
      <c r="B73">
        <v>1.824454338054005E-3</v>
      </c>
      <c r="C73">
        <v>0</v>
      </c>
      <c r="D73" s="4">
        <f t="shared" si="4"/>
        <v>-1.824454338054005E-3</v>
      </c>
      <c r="E73">
        <v>4.8416107780591133E-3</v>
      </c>
      <c r="F73">
        <v>0</v>
      </c>
      <c r="G73" s="4">
        <f t="shared" si="5"/>
        <v>-4.8416107780591133E-3</v>
      </c>
      <c r="H73">
        <v>5.3861831031046178E-3</v>
      </c>
      <c r="I73">
        <v>0</v>
      </c>
      <c r="J73" s="4">
        <f t="shared" si="6"/>
        <v>-5.3861831031046178E-3</v>
      </c>
      <c r="K73">
        <v>-1.160252149233626E-3</v>
      </c>
      <c r="L73">
        <v>0</v>
      </c>
      <c r="M73" s="4">
        <f>L73-K73</f>
        <v>1.160252149233626E-3</v>
      </c>
      <c r="N73">
        <v>-3.405123907830071E-3</v>
      </c>
      <c r="O73">
        <v>0</v>
      </c>
      <c r="P73" s="4">
        <f t="shared" si="7"/>
        <v>3.405123907830071E-3</v>
      </c>
    </row>
    <row r="74" spans="1:16" x14ac:dyDescent="0.25">
      <c r="A74">
        <v>73</v>
      </c>
      <c r="B74">
        <v>1.843630247939793E-3</v>
      </c>
      <c r="C74">
        <v>0</v>
      </c>
      <c r="D74" s="4">
        <f t="shared" si="4"/>
        <v>-1.843630247939793E-3</v>
      </c>
      <c r="E74">
        <v>5.1535033645611072E-3</v>
      </c>
      <c r="F74">
        <v>0</v>
      </c>
      <c r="G74" s="4">
        <f t="shared" si="5"/>
        <v>-5.1535033645611072E-3</v>
      </c>
      <c r="H74">
        <v>4.6004584751710431E-3</v>
      </c>
      <c r="I74">
        <v>0</v>
      </c>
      <c r="J74" s="4">
        <f t="shared" si="6"/>
        <v>-4.6004584751710431E-3</v>
      </c>
      <c r="K74">
        <v>-1.2758208333936839E-3</v>
      </c>
      <c r="L74">
        <v>0</v>
      </c>
      <c r="M74" s="4">
        <f>L74-K74</f>
        <v>1.2758208333936839E-3</v>
      </c>
      <c r="N74">
        <v>-3.0503806309483961E-3</v>
      </c>
      <c r="O74">
        <v>0</v>
      </c>
      <c r="P74" s="4">
        <f t="shared" si="7"/>
        <v>3.0503806309483961E-3</v>
      </c>
    </row>
    <row r="75" spans="1:16" x14ac:dyDescent="0.25">
      <c r="A75">
        <v>74</v>
      </c>
      <c r="B75">
        <v>1.8636654732847591E-3</v>
      </c>
      <c r="C75">
        <v>0</v>
      </c>
      <c r="D75" s="4">
        <f t="shared" si="4"/>
        <v>-1.8636654732847591E-3</v>
      </c>
      <c r="E75">
        <v>5.4330783252655723E-3</v>
      </c>
      <c r="F75">
        <v>0</v>
      </c>
      <c r="G75" s="4">
        <f t="shared" si="5"/>
        <v>-5.4330783252655723E-3</v>
      </c>
      <c r="H75">
        <v>3.7561713474929329E-3</v>
      </c>
      <c r="I75">
        <v>0</v>
      </c>
      <c r="J75" s="4">
        <f t="shared" si="6"/>
        <v>-3.7561713474929329E-3</v>
      </c>
      <c r="K75">
        <v>-1.3781656894728679E-3</v>
      </c>
      <c r="L75">
        <v>0</v>
      </c>
      <c r="M75" s="4">
        <f>L75-K75</f>
        <v>1.3781656894728679E-3</v>
      </c>
      <c r="N75">
        <v>-2.6793945136244779E-3</v>
      </c>
      <c r="O75">
        <v>0</v>
      </c>
      <c r="P75" s="4">
        <f t="shared" si="7"/>
        <v>2.6793945136244779E-3</v>
      </c>
    </row>
    <row r="76" spans="1:16" x14ac:dyDescent="0.25">
      <c r="A76">
        <v>75</v>
      </c>
      <c r="B76">
        <v>1.886469344369285E-3</v>
      </c>
      <c r="C76">
        <v>0</v>
      </c>
      <c r="D76" s="4">
        <f t="shared" si="4"/>
        <v>-1.886469344369285E-3</v>
      </c>
      <c r="E76">
        <v>5.6764795664651091E-3</v>
      </c>
      <c r="F76">
        <v>0</v>
      </c>
      <c r="G76" s="4">
        <f t="shared" si="5"/>
        <v>-5.6764795664651091E-3</v>
      </c>
      <c r="H76">
        <v>2.8587119739979521E-3</v>
      </c>
      <c r="I76">
        <v>0</v>
      </c>
      <c r="J76" s="4">
        <f t="shared" si="6"/>
        <v>-2.8587119739979521E-3</v>
      </c>
      <c r="K76">
        <v>-1.4641495982356399E-3</v>
      </c>
      <c r="L76">
        <v>0</v>
      </c>
      <c r="M76" s="4">
        <f>L76-K76</f>
        <v>1.4641495982356399E-3</v>
      </c>
      <c r="N76">
        <v>-2.2949350657712202E-3</v>
      </c>
      <c r="O76">
        <v>0</v>
      </c>
      <c r="P76" s="4">
        <f t="shared" si="7"/>
        <v>2.2949350657712202E-3</v>
      </c>
    </row>
    <row r="77" spans="1:16" x14ac:dyDescent="0.25">
      <c r="A77">
        <v>76</v>
      </c>
      <c r="B77">
        <v>1.914174900791932E-3</v>
      </c>
      <c r="C77">
        <v>0</v>
      </c>
      <c r="D77" s="4">
        <f t="shared" si="4"/>
        <v>-1.914174900791932E-3</v>
      </c>
      <c r="E77">
        <v>5.8800530646728744E-3</v>
      </c>
      <c r="F77">
        <v>0</v>
      </c>
      <c r="G77" s="4">
        <f t="shared" si="5"/>
        <v>-5.8800530646728744E-3</v>
      </c>
      <c r="H77">
        <v>1.914066281290733E-3</v>
      </c>
      <c r="I77">
        <v>0</v>
      </c>
      <c r="J77" s="4">
        <f t="shared" si="6"/>
        <v>-1.914066281290733E-3</v>
      </c>
      <c r="K77">
        <v>-1.530474220217556E-3</v>
      </c>
      <c r="L77">
        <v>0</v>
      </c>
      <c r="M77" s="4">
        <f>L77-K77</f>
        <v>1.530474220217556E-3</v>
      </c>
      <c r="N77">
        <v>-1.899692280320775E-3</v>
      </c>
      <c r="O77">
        <v>0</v>
      </c>
      <c r="P77" s="4">
        <f t="shared" si="7"/>
        <v>1.899692280320775E-3</v>
      </c>
    </row>
    <row r="78" spans="1:16" x14ac:dyDescent="0.25">
      <c r="A78">
        <v>77</v>
      </c>
      <c r="B78">
        <v>1.9491440521866299E-3</v>
      </c>
      <c r="C78">
        <v>0</v>
      </c>
      <c r="D78" s="4">
        <f t="shared" si="4"/>
        <v>-1.9491440521866299E-3</v>
      </c>
      <c r="E78">
        <v>6.0403934705955953E-3</v>
      </c>
      <c r="F78">
        <v>0</v>
      </c>
      <c r="G78" s="4">
        <f t="shared" si="5"/>
        <v>-6.0403934705955953E-3</v>
      </c>
      <c r="H78">
        <v>9.2880003494968943E-4</v>
      </c>
      <c r="I78">
        <v>0</v>
      </c>
      <c r="J78" s="4">
        <f t="shared" si="6"/>
        <v>-9.2880003494968943E-4</v>
      </c>
      <c r="K78">
        <v>-1.573687094173742E-3</v>
      </c>
      <c r="L78">
        <v>0</v>
      </c>
      <c r="M78" s="4">
        <f>L78-K78</f>
        <v>1.573687094173742E-3</v>
      </c>
      <c r="N78">
        <v>-1.4962274896078711E-3</v>
      </c>
      <c r="O78">
        <v>0</v>
      </c>
      <c r="P78" s="4">
        <f t="shared" si="7"/>
        <v>1.4962274896078711E-3</v>
      </c>
    </row>
    <row r="79" spans="1:16" x14ac:dyDescent="0.25">
      <c r="A79">
        <v>78</v>
      </c>
      <c r="B79">
        <v>1.993971897129521E-3</v>
      </c>
      <c r="C79">
        <v>0</v>
      </c>
      <c r="D79" s="4">
        <f t="shared" si="4"/>
        <v>-1.993971897129521E-3</v>
      </c>
      <c r="E79">
        <v>6.1543908150027424E-3</v>
      </c>
      <c r="F79">
        <v>0</v>
      </c>
      <c r="G79" s="4">
        <f t="shared" si="5"/>
        <v>-6.1543908150027424E-3</v>
      </c>
      <c r="H79">
        <v>-8.9960095463373357E-5</v>
      </c>
      <c r="I79">
        <v>0</v>
      </c>
      <c r="J79" s="4">
        <f t="shared" si="6"/>
        <v>8.9960095463373357E-5</v>
      </c>
      <c r="K79">
        <v>-1.5901894775426221E-3</v>
      </c>
      <c r="L79">
        <v>0</v>
      </c>
      <c r="M79" s="4">
        <f>L79-K79</f>
        <v>1.5901894775426221E-3</v>
      </c>
      <c r="N79">
        <v>-1.0869235287810359E-3</v>
      </c>
      <c r="O79">
        <v>0</v>
      </c>
      <c r="P79" s="4">
        <f t="shared" si="7"/>
        <v>1.0869235287810359E-3</v>
      </c>
    </row>
    <row r="80" spans="1:16" x14ac:dyDescent="0.25">
      <c r="A80">
        <v>79</v>
      </c>
      <c r="B80">
        <v>2.051490138240047E-3</v>
      </c>
      <c r="C80">
        <v>0</v>
      </c>
      <c r="D80" s="4">
        <f t="shared" si="4"/>
        <v>-2.051490138240047E-3</v>
      </c>
      <c r="E80">
        <v>6.2192769647526069E-3</v>
      </c>
      <c r="F80">
        <v>0</v>
      </c>
      <c r="G80" s="4">
        <f t="shared" si="5"/>
        <v>-6.2192769647526069E-3</v>
      </c>
      <c r="H80">
        <v>-1.1345484949160029E-3</v>
      </c>
      <c r="I80">
        <v>0</v>
      </c>
      <c r="J80" s="4">
        <f t="shared" si="6"/>
        <v>1.1345484949160029E-3</v>
      </c>
      <c r="K80">
        <v>-1.5762448938472511E-3</v>
      </c>
      <c r="L80">
        <v>0</v>
      </c>
      <c r="M80" s="4">
        <f>L80-K80</f>
        <v>1.5762448938472511E-3</v>
      </c>
      <c r="N80">
        <v>-6.7393461070613947E-4</v>
      </c>
      <c r="O80">
        <v>0</v>
      </c>
      <c r="P80" s="4">
        <f t="shared" si="7"/>
        <v>6.7393461070613947E-4</v>
      </c>
    </row>
    <row r="81" spans="1:16" x14ac:dyDescent="0.25">
      <c r="A81">
        <v>80</v>
      </c>
      <c r="B81">
        <v>2.1247695342852539E-3</v>
      </c>
      <c r="C81">
        <v>0</v>
      </c>
      <c r="D81" s="4">
        <f t="shared" si="4"/>
        <v>-2.1247695342852539E-3</v>
      </c>
      <c r="E81">
        <v>6.2326714708608733E-3</v>
      </c>
      <c r="F81">
        <v>0</v>
      </c>
      <c r="G81" s="4">
        <f t="shared" si="5"/>
        <v>-6.2326714708608733E-3</v>
      </c>
      <c r="H81">
        <v>-2.1967854912841242E-3</v>
      </c>
      <c r="I81">
        <v>0</v>
      </c>
      <c r="J81" s="4">
        <f t="shared" si="6"/>
        <v>2.1967854912841242E-3</v>
      </c>
      <c r="K81">
        <v>-1.5279883481260079E-3</v>
      </c>
      <c r="L81">
        <v>0</v>
      </c>
      <c r="M81" s="4">
        <f>L81-K81</f>
        <v>1.5279883481260079E-3</v>
      </c>
      <c r="N81">
        <v>-2.5913632698731931E-4</v>
      </c>
      <c r="O81">
        <v>0</v>
      </c>
      <c r="P81" s="4">
        <f t="shared" si="7"/>
        <v>2.5913632698731931E-4</v>
      </c>
    </row>
    <row r="82" spans="1:16" x14ac:dyDescent="0.25">
      <c r="A82">
        <v>81</v>
      </c>
      <c r="B82">
        <v>2.2171213333601471E-3</v>
      </c>
      <c r="C82">
        <v>0</v>
      </c>
      <c r="D82" s="4">
        <f t="shared" si="4"/>
        <v>-2.2171213333601471E-3</v>
      </c>
      <c r="E82">
        <v>6.1926264468651349E-3</v>
      </c>
      <c r="F82">
        <v>0</v>
      </c>
      <c r="G82" s="4">
        <f t="shared" si="5"/>
        <v>-6.1926264468651349E-3</v>
      </c>
      <c r="H82">
        <v>-3.268005064044122E-3</v>
      </c>
      <c r="I82">
        <v>0</v>
      </c>
      <c r="J82" s="4">
        <f t="shared" si="6"/>
        <v>3.268005064044122E-3</v>
      </c>
      <c r="K82">
        <v>-1.4414361682132529E-3</v>
      </c>
      <c r="L82">
        <v>0</v>
      </c>
      <c r="M82" s="4">
        <f>L82-K82</f>
        <v>1.4414361682132529E-3</v>
      </c>
      <c r="N82">
        <v>1.5592380371595721E-4</v>
      </c>
      <c r="O82">
        <v>0</v>
      </c>
      <c r="P82" s="4">
        <f t="shared" si="7"/>
        <v>-1.5592380371595721E-4</v>
      </c>
    </row>
    <row r="83" spans="1:16" x14ac:dyDescent="0.25">
      <c r="A83">
        <v>82</v>
      </c>
      <c r="B83">
        <v>2.3320976351195182E-3</v>
      </c>
      <c r="C83">
        <v>0</v>
      </c>
      <c r="D83" s="4">
        <f t="shared" si="4"/>
        <v>-2.3320976351195182E-3</v>
      </c>
      <c r="E83">
        <v>6.097670114883269E-3</v>
      </c>
      <c r="F83">
        <v>0</v>
      </c>
      <c r="G83" s="4">
        <f t="shared" si="5"/>
        <v>-6.097670114883269E-3</v>
      </c>
      <c r="H83">
        <v>-4.3390852487119949E-3</v>
      </c>
      <c r="I83">
        <v>0</v>
      </c>
      <c r="J83" s="4">
        <f t="shared" si="6"/>
        <v>4.3390852487119949E-3</v>
      </c>
      <c r="K83">
        <v>-1.3124964263613731E-3</v>
      </c>
      <c r="L83">
        <v>0</v>
      </c>
      <c r="M83" s="4">
        <f>L83-K83</f>
        <v>1.3124964263613731E-3</v>
      </c>
      <c r="N83">
        <v>5.7007481530610415E-4</v>
      </c>
      <c r="O83">
        <v>0</v>
      </c>
      <c r="P83" s="4">
        <f t="shared" si="7"/>
        <v>-5.7007481530610415E-4</v>
      </c>
    </row>
    <row r="84" spans="1:16" x14ac:dyDescent="0.25">
      <c r="A84">
        <v>83</v>
      </c>
      <c r="B84">
        <v>2.4734906342445411E-3</v>
      </c>
      <c r="C84">
        <v>0</v>
      </c>
      <c r="D84" s="4">
        <f t="shared" si="4"/>
        <v>-2.4734906342445411E-3</v>
      </c>
      <c r="E84">
        <v>5.9468486582687219E-3</v>
      </c>
      <c r="F84">
        <v>0</v>
      </c>
      <c r="G84" s="4">
        <f t="shared" si="5"/>
        <v>-5.9468486582687219E-3</v>
      </c>
      <c r="H84">
        <v>-5.4004810979781798E-3</v>
      </c>
      <c r="I84">
        <v>0</v>
      </c>
      <c r="J84" s="4">
        <f t="shared" si="6"/>
        <v>5.4004810979781798E-3</v>
      </c>
      <c r="K84">
        <v>-1.1369798928704681E-3</v>
      </c>
      <c r="L84">
        <v>0</v>
      </c>
      <c r="M84" s="4">
        <f>L84-K84</f>
        <v>1.1369798928704681E-3</v>
      </c>
      <c r="N84">
        <v>9.8256937657545396E-4</v>
      </c>
      <c r="O84">
        <v>0</v>
      </c>
      <c r="P84" s="4">
        <f t="shared" si="7"/>
        <v>-9.8256937657545396E-4</v>
      </c>
    </row>
    <row r="85" spans="1:16" x14ac:dyDescent="0.25">
      <c r="A85">
        <v>84</v>
      </c>
      <c r="B85">
        <v>2.6453307022631101E-3</v>
      </c>
      <c r="C85">
        <v>0</v>
      </c>
      <c r="D85" s="4">
        <f t="shared" si="4"/>
        <v>-2.6453307022631101E-3</v>
      </c>
      <c r="E85">
        <v>5.7397660243591053E-3</v>
      </c>
      <c r="F85">
        <v>0</v>
      </c>
      <c r="G85" s="4">
        <f t="shared" si="5"/>
        <v>-5.7397660243591053E-3</v>
      </c>
      <c r="H85">
        <v>-6.4422600464881311E-3</v>
      </c>
      <c r="I85">
        <v>0</v>
      </c>
      <c r="J85" s="4">
        <f t="shared" si="6"/>
        <v>6.4422600464881311E-3</v>
      </c>
      <c r="K85">
        <v>-9.1061147067175718E-4</v>
      </c>
      <c r="L85">
        <v>0</v>
      </c>
      <c r="M85" s="4">
        <f>L85-K85</f>
        <v>9.1061147067175718E-4</v>
      </c>
      <c r="N85">
        <v>1.393129054102743E-3</v>
      </c>
      <c r="O85">
        <v>0</v>
      </c>
      <c r="P85" s="4">
        <f t="shared" si="7"/>
        <v>-1.393129054102743E-3</v>
      </c>
    </row>
    <row r="86" spans="1:16" x14ac:dyDescent="0.25">
      <c r="A86">
        <v>85</v>
      </c>
      <c r="B86">
        <v>2.851883269991209E-3</v>
      </c>
      <c r="C86">
        <v>0</v>
      </c>
      <c r="D86" s="4">
        <f t="shared" si="4"/>
        <v>-2.851883269991209E-3</v>
      </c>
      <c r="E86">
        <v>5.4766213279103249E-3</v>
      </c>
      <c r="F86">
        <v>0</v>
      </c>
      <c r="G86" s="4">
        <f t="shared" si="5"/>
        <v>-5.4766213279103249E-3</v>
      </c>
      <c r="H86">
        <v>-7.4541395134430158E-3</v>
      </c>
      <c r="I86">
        <v>0</v>
      </c>
      <c r="J86" s="4">
        <f t="shared" si="6"/>
        <v>7.4541395134430158E-3</v>
      </c>
      <c r="K86">
        <v>-6.2904205754803211E-4</v>
      </c>
      <c r="L86">
        <v>0</v>
      </c>
      <c r="M86" s="4">
        <f>L86-K86</f>
        <v>6.2904205754803211E-4</v>
      </c>
      <c r="N86">
        <v>1.8019873397182311E-3</v>
      </c>
      <c r="O86">
        <v>0</v>
      </c>
      <c r="P86" s="4">
        <f t="shared" si="7"/>
        <v>-1.8019873397182311E-3</v>
      </c>
    </row>
    <row r="87" spans="1:16" x14ac:dyDescent="0.25">
      <c r="A87">
        <v>86</v>
      </c>
      <c r="B87">
        <v>3.0976444787164238E-3</v>
      </c>
      <c r="C87">
        <v>0</v>
      </c>
      <c r="D87" s="4">
        <f t="shared" si="4"/>
        <v>-3.0976444787164238E-3</v>
      </c>
      <c r="E87">
        <v>5.1582435156921616E-3</v>
      </c>
      <c r="F87">
        <v>0</v>
      </c>
      <c r="G87" s="4">
        <f t="shared" si="5"/>
        <v>-5.1582435156921616E-3</v>
      </c>
      <c r="H87">
        <v>-8.4255265647009484E-3</v>
      </c>
      <c r="I87">
        <v>0</v>
      </c>
      <c r="J87" s="4">
        <f t="shared" si="6"/>
        <v>8.4255265647009484E-3</v>
      </c>
      <c r="K87">
        <v>-2.8786078052850378E-4</v>
      </c>
      <c r="L87">
        <v>0</v>
      </c>
      <c r="M87" s="4">
        <f>L87-K87</f>
        <v>2.8786078052850378E-4</v>
      </c>
      <c r="N87">
        <v>2.209930036073005E-3</v>
      </c>
      <c r="O87">
        <v>0</v>
      </c>
      <c r="P87" s="4">
        <f t="shared" si="7"/>
        <v>-2.209930036073005E-3</v>
      </c>
    </row>
    <row r="88" spans="1:16" x14ac:dyDescent="0.25">
      <c r="A88">
        <v>87</v>
      </c>
      <c r="B88">
        <v>3.3873355742353312E-3</v>
      </c>
      <c r="C88">
        <v>0</v>
      </c>
      <c r="D88" s="4">
        <f t="shared" si="4"/>
        <v>-3.3873355742353312E-3</v>
      </c>
      <c r="E88">
        <v>4.7861229652535753E-3</v>
      </c>
      <c r="F88">
        <v>0</v>
      </c>
      <c r="G88" s="4">
        <f t="shared" si="5"/>
        <v>-4.7861229652535753E-3</v>
      </c>
      <c r="H88">
        <v>-9.3455594450403759E-3</v>
      </c>
      <c r="I88">
        <v>0</v>
      </c>
      <c r="J88" s="4">
        <f t="shared" si="6"/>
        <v>9.3455594450403759E-3</v>
      </c>
      <c r="K88">
        <v>1.173924545835314E-4</v>
      </c>
      <c r="L88">
        <v>0</v>
      </c>
      <c r="M88" s="4">
        <f>L88-K88</f>
        <v>-1.173924545835314E-4</v>
      </c>
      <c r="N88">
        <v>2.6183326065953309E-3</v>
      </c>
      <c r="O88">
        <v>0</v>
      </c>
      <c r="P88" s="4">
        <f t="shared" si="7"/>
        <v>-2.6183326065953309E-3</v>
      </c>
    </row>
    <row r="89" spans="1:16" x14ac:dyDescent="0.25">
      <c r="A89">
        <v>88</v>
      </c>
      <c r="B89">
        <v>3.7258960245120242E-3</v>
      </c>
      <c r="C89">
        <v>0</v>
      </c>
      <c r="D89" s="4">
        <f t="shared" si="4"/>
        <v>-3.7258960245120242E-3</v>
      </c>
      <c r="E89">
        <v>4.362439706014215E-3</v>
      </c>
      <c r="F89">
        <v>0</v>
      </c>
      <c r="G89" s="4">
        <f t="shared" si="5"/>
        <v>-4.362439706014215E-3</v>
      </c>
      <c r="H89">
        <v>-1.0203150780658929E-2</v>
      </c>
      <c r="I89">
        <v>0</v>
      </c>
      <c r="J89" s="4">
        <f t="shared" si="6"/>
        <v>1.0203150780658929E-2</v>
      </c>
      <c r="K89">
        <v>5.9121415710321201E-4</v>
      </c>
      <c r="L89">
        <v>0</v>
      </c>
      <c r="M89" s="4">
        <f>L89-K89</f>
        <v>-5.9121415710321201E-4</v>
      </c>
      <c r="N89">
        <v>3.0291941120373371E-3</v>
      </c>
      <c r="O89">
        <v>0</v>
      </c>
      <c r="P89" s="4">
        <f t="shared" si="7"/>
        <v>-3.0291941120373371E-3</v>
      </c>
    </row>
    <row r="90" spans="1:16" x14ac:dyDescent="0.25">
      <c r="A90">
        <v>89</v>
      </c>
      <c r="B90">
        <v>4.1184753484822534E-3</v>
      </c>
      <c r="C90">
        <v>0</v>
      </c>
      <c r="D90" s="4">
        <f t="shared" si="4"/>
        <v>-4.1184753484822534E-3</v>
      </c>
      <c r="E90">
        <v>3.8900879685140892E-3</v>
      </c>
      <c r="F90">
        <v>0</v>
      </c>
      <c r="G90" s="4">
        <f t="shared" si="5"/>
        <v>-3.8900879685140892E-3</v>
      </c>
      <c r="H90">
        <v>-1.098703224293303E-2</v>
      </c>
      <c r="I90">
        <v>0</v>
      </c>
      <c r="J90" s="4">
        <f t="shared" si="6"/>
        <v>1.098703224293303E-2</v>
      </c>
      <c r="K90">
        <v>1.138124248298913E-3</v>
      </c>
      <c r="L90">
        <v>0</v>
      </c>
      <c r="M90" s="4">
        <f>L90-K90</f>
        <v>-1.138124248298913E-3</v>
      </c>
      <c r="N90">
        <v>3.4451673747857852E-3</v>
      </c>
      <c r="O90">
        <v>0</v>
      </c>
      <c r="P90" s="4">
        <f t="shared" si="7"/>
        <v>-3.4451673747857852E-3</v>
      </c>
    </row>
    <row r="91" spans="1:16" x14ac:dyDescent="0.25">
      <c r="A91">
        <v>90</v>
      </c>
      <c r="B91">
        <v>4.5704236507912444E-3</v>
      </c>
      <c r="C91">
        <v>0</v>
      </c>
      <c r="D91" s="4">
        <f t="shared" si="4"/>
        <v>-4.5704236507912444E-3</v>
      </c>
      <c r="E91">
        <v>3.372696787749208E-3</v>
      </c>
      <c r="F91">
        <v>0</v>
      </c>
      <c r="G91" s="4">
        <f t="shared" si="5"/>
        <v>-3.372696787749208E-3</v>
      </c>
      <c r="H91">
        <v>-1.168580045598263E-2</v>
      </c>
      <c r="I91">
        <v>0</v>
      </c>
      <c r="J91" s="4">
        <f t="shared" si="6"/>
        <v>1.168580045598263E-2</v>
      </c>
      <c r="K91">
        <v>1.7626529214361251E-3</v>
      </c>
      <c r="L91">
        <v>0</v>
      </c>
      <c r="M91" s="4">
        <f>L91-K91</f>
        <v>-1.7626529214361251E-3</v>
      </c>
      <c r="N91">
        <v>3.869585034159434E-3</v>
      </c>
      <c r="O91">
        <v>0</v>
      </c>
      <c r="P91" s="4">
        <f t="shared" si="7"/>
        <v>-3.869585034159434E-3</v>
      </c>
    </row>
    <row r="92" spans="1:16" x14ac:dyDescent="0.25">
      <c r="A92">
        <v>91</v>
      </c>
      <c r="B92">
        <v>5.0872808646095086E-3</v>
      </c>
      <c r="C92">
        <v>0</v>
      </c>
      <c r="D92" s="4">
        <f t="shared" si="4"/>
        <v>-5.0872808646095086E-3</v>
      </c>
      <c r="E92">
        <v>2.8146464089462142E-3</v>
      </c>
      <c r="F92">
        <v>0</v>
      </c>
      <c r="G92" s="4">
        <f t="shared" si="5"/>
        <v>-2.8146464089462142E-3</v>
      </c>
      <c r="H92">
        <v>-1.22879639237663E-2</v>
      </c>
      <c r="I92">
        <v>0</v>
      </c>
      <c r="J92" s="4">
        <f t="shared" si="6"/>
        <v>1.22879639237663E-2</v>
      </c>
      <c r="K92">
        <v>2.469327425627416E-3</v>
      </c>
      <c r="L92">
        <v>0</v>
      </c>
      <c r="M92" s="4">
        <f>L92-K92</f>
        <v>-2.469327425627416E-3</v>
      </c>
      <c r="N92">
        <v>4.3064811806768346E-3</v>
      </c>
      <c r="O92">
        <v>0</v>
      </c>
      <c r="P92" s="4">
        <f t="shared" si="7"/>
        <v>-4.3064811806768346E-3</v>
      </c>
    </row>
    <row r="93" spans="1:16" x14ac:dyDescent="0.25">
      <c r="A93">
        <v>92</v>
      </c>
      <c r="B93">
        <v>5.674764712458133E-3</v>
      </c>
      <c r="C93">
        <v>0</v>
      </c>
      <c r="D93" s="4">
        <f t="shared" si="4"/>
        <v>-5.674764712458133E-3</v>
      </c>
      <c r="E93">
        <v>2.2210802687723241E-3</v>
      </c>
      <c r="F93">
        <v>0</v>
      </c>
      <c r="G93" s="4">
        <f t="shared" si="5"/>
        <v>-2.2210802687723241E-3</v>
      </c>
      <c r="H93">
        <v>-1.278199074616561E-2</v>
      </c>
      <c r="I93">
        <v>0</v>
      </c>
      <c r="J93" s="4">
        <f t="shared" si="6"/>
        <v>1.278199074616561E-2</v>
      </c>
      <c r="K93">
        <v>3.2626588341603808E-3</v>
      </c>
      <c r="L93">
        <v>0</v>
      </c>
      <c r="M93" s="4">
        <f>L93-K93</f>
        <v>-3.2626588341603808E-3</v>
      </c>
      <c r="N93">
        <v>4.7606082849182274E-3</v>
      </c>
      <c r="O93">
        <v>0</v>
      </c>
      <c r="P93" s="4">
        <f t="shared" si="7"/>
        <v>-4.7606082849182274E-3</v>
      </c>
    </row>
    <row r="94" spans="1:16" x14ac:dyDescent="0.25">
      <c r="A94">
        <v>93</v>
      </c>
      <c r="B94">
        <v>6.3387574026538551E-3</v>
      </c>
      <c r="C94">
        <v>0</v>
      </c>
      <c r="D94" s="4">
        <f t="shared" si="4"/>
        <v>-6.3387574026538551E-3</v>
      </c>
      <c r="E94">
        <v>1.597912351459424E-3</v>
      </c>
      <c r="F94">
        <v>0</v>
      </c>
      <c r="G94" s="4">
        <f t="shared" si="5"/>
        <v>-1.597912351459424E-3</v>
      </c>
      <c r="H94">
        <v>-1.315635688915562E-2</v>
      </c>
      <c r="I94">
        <v>0</v>
      </c>
      <c r="J94" s="4">
        <f t="shared" si="6"/>
        <v>1.315635688915562E-2</v>
      </c>
      <c r="K94">
        <v>4.1471288575726378E-3</v>
      </c>
      <c r="L94">
        <v>0</v>
      </c>
      <c r="M94" s="4">
        <f>L94-K94</f>
        <v>-4.1471288575726378E-3</v>
      </c>
      <c r="N94">
        <v>5.2374491664323453E-3</v>
      </c>
      <c r="O94">
        <v>0</v>
      </c>
      <c r="P94" s="4">
        <f t="shared" si="7"/>
        <v>-5.2374491664323453E-3</v>
      </c>
    </row>
    <row r="95" spans="1:16" x14ac:dyDescent="0.25">
      <c r="A95">
        <v>94</v>
      </c>
      <c r="B95">
        <v>7.0852910871318092E-3</v>
      </c>
      <c r="C95">
        <v>0</v>
      </c>
      <c r="D95" s="4">
        <f t="shared" si="4"/>
        <v>-7.0852910871318092E-3</v>
      </c>
      <c r="E95">
        <v>9.5182974795895992E-4</v>
      </c>
      <c r="F95">
        <v>0</v>
      </c>
      <c r="G95" s="4">
        <f t="shared" si="5"/>
        <v>-9.5182974795895992E-4</v>
      </c>
      <c r="H95">
        <v>-1.3399594770222961E-2</v>
      </c>
      <c r="I95">
        <v>0</v>
      </c>
      <c r="J95" s="4">
        <f t="shared" si="6"/>
        <v>1.3399594770222961E-2</v>
      </c>
      <c r="K95">
        <v>5.1271767611633934E-3</v>
      </c>
      <c r="L95">
        <v>0</v>
      </c>
      <c r="M95" s="4">
        <f>L95-K95</f>
        <v>-5.1271767611633934E-3</v>
      </c>
      <c r="N95">
        <v>5.7432237807156783E-3</v>
      </c>
      <c r="O95">
        <v>0</v>
      </c>
      <c r="P95" s="4">
        <f t="shared" si="7"/>
        <v>-5.7432237807156783E-3</v>
      </c>
    </row>
    <row r="96" spans="1:16" x14ac:dyDescent="0.25">
      <c r="A96">
        <v>95</v>
      </c>
      <c r="B96">
        <v>7.9205321142998553E-3</v>
      </c>
      <c r="C96">
        <v>0</v>
      </c>
      <c r="D96" s="4">
        <f t="shared" si="4"/>
        <v>-7.9205321142998553E-3</v>
      </c>
      <c r="E96">
        <v>2.9029027634769328E-4</v>
      </c>
      <c r="F96">
        <v>0</v>
      </c>
      <c r="G96" s="4">
        <f t="shared" si="5"/>
        <v>-2.9029027634769328E-4</v>
      </c>
      <c r="H96">
        <v>-1.350034191827712E-2</v>
      </c>
      <c r="I96">
        <v>0</v>
      </c>
      <c r="J96" s="4">
        <f t="shared" si="6"/>
        <v>1.350034191827712E-2</v>
      </c>
      <c r="K96">
        <v>6.2071864455477826E-3</v>
      </c>
      <c r="L96">
        <v>0</v>
      </c>
      <c r="M96" s="4">
        <f>L96-K96</f>
        <v>-6.2071864455477826E-3</v>
      </c>
      <c r="N96">
        <v>6.284890636665208E-3</v>
      </c>
      <c r="O96">
        <v>0</v>
      </c>
      <c r="P96" s="4">
        <f t="shared" si="7"/>
        <v>-6.284890636665208E-3</v>
      </c>
    </row>
    <row r="97" spans="1:16" x14ac:dyDescent="0.25">
      <c r="A97">
        <v>96</v>
      </c>
      <c r="B97">
        <v>8.8507641187065139E-3</v>
      </c>
      <c r="C97">
        <v>0</v>
      </c>
      <c r="D97" s="4">
        <f t="shared" si="4"/>
        <v>-8.8507641187065139E-3</v>
      </c>
      <c r="E97">
        <v>-3.784849468009277E-4</v>
      </c>
      <c r="F97">
        <v>0</v>
      </c>
      <c r="G97" s="4">
        <f t="shared" si="5"/>
        <v>3.784849468009277E-4</v>
      </c>
      <c r="H97">
        <v>-1.3447389466047521E-2</v>
      </c>
      <c r="I97">
        <v>0</v>
      </c>
      <c r="J97" s="4">
        <f t="shared" si="6"/>
        <v>1.3447389466047521E-2</v>
      </c>
      <c r="K97">
        <v>7.3914737476110937E-3</v>
      </c>
      <c r="L97">
        <v>0</v>
      </c>
      <c r="M97" s="4">
        <f>L97-K97</f>
        <v>-7.3914737476110937E-3</v>
      </c>
      <c r="N97">
        <v>6.8701426930965759E-3</v>
      </c>
      <c r="O97">
        <v>0</v>
      </c>
      <c r="P97" s="4">
        <f t="shared" si="7"/>
        <v>-6.8701426930965759E-3</v>
      </c>
    </row>
    <row r="98" spans="1:16" x14ac:dyDescent="0.25">
      <c r="A98">
        <v>97</v>
      </c>
      <c r="B98">
        <v>9.8823699972800522E-3</v>
      </c>
      <c r="C98">
        <v>0</v>
      </c>
      <c r="D98" s="4">
        <f t="shared" si="4"/>
        <v>-9.8823699972800522E-3</v>
      </c>
      <c r="E98">
        <v>-1.0455240613130019E-3</v>
      </c>
      <c r="F98">
        <v>0</v>
      </c>
      <c r="G98" s="4">
        <f t="shared" si="5"/>
        <v>1.0455240613130019E-3</v>
      </c>
      <c r="H98">
        <v>-1.322973023334845E-2</v>
      </c>
      <c r="I98">
        <v>0</v>
      </c>
      <c r="J98" s="4">
        <f t="shared" si="6"/>
        <v>1.322973023334845E-2</v>
      </c>
      <c r="K98">
        <v>8.6842740174950528E-3</v>
      </c>
      <c r="L98">
        <v>0</v>
      </c>
      <c r="M98" s="4">
        <f>L98-K98</f>
        <v>-8.6842740174950528E-3</v>
      </c>
      <c r="N98">
        <v>7.5073976210673346E-3</v>
      </c>
      <c r="O98">
        <v>0</v>
      </c>
      <c r="P98" s="4">
        <f t="shared" si="7"/>
        <v>-7.5073976210673346E-3</v>
      </c>
    </row>
    <row r="99" spans="1:16" x14ac:dyDescent="0.25">
      <c r="A99">
        <v>98</v>
      </c>
      <c r="B99">
        <v>1.10218128298807E-2</v>
      </c>
      <c r="C99">
        <v>0</v>
      </c>
      <c r="D99" s="4">
        <f t="shared" si="4"/>
        <v>-1.10218128298807E-2</v>
      </c>
      <c r="E99">
        <v>-1.7011221880025571E-3</v>
      </c>
      <c r="F99">
        <v>0</v>
      </c>
      <c r="G99" s="4">
        <f t="shared" si="5"/>
        <v>1.7011221880025571E-3</v>
      </c>
      <c r="H99">
        <v>-1.2836606160973169E-2</v>
      </c>
      <c r="I99">
        <v>0</v>
      </c>
      <c r="J99" s="4">
        <f t="shared" si="6"/>
        <v>1.2836606160973169E-2</v>
      </c>
      <c r="K99">
        <v>1.008973002538195E-2</v>
      </c>
      <c r="L99">
        <v>0</v>
      </c>
      <c r="M99" s="4">
        <f>L99-K99</f>
        <v>-1.008973002538195E-2</v>
      </c>
      <c r="N99">
        <v>8.2057823578743638E-3</v>
      </c>
      <c r="O99">
        <v>0</v>
      </c>
      <c r="P99" s="4">
        <f t="shared" si="7"/>
        <v>-8.2057823578743638E-3</v>
      </c>
    </row>
    <row r="100" spans="1:16" x14ac:dyDescent="0.25">
      <c r="A100">
        <v>99</v>
      </c>
      <c r="B100">
        <v>1.227561580960447E-2</v>
      </c>
      <c r="C100">
        <v>0</v>
      </c>
      <c r="D100" s="4">
        <f t="shared" si="4"/>
        <v>-1.227561580960447E-2</v>
      </c>
      <c r="E100">
        <v>-2.3348643316136448E-3</v>
      </c>
      <c r="F100">
        <v>0</v>
      </c>
      <c r="G100" s="4">
        <f t="shared" si="5"/>
        <v>2.3348643316136448E-3</v>
      </c>
      <c r="H100">
        <v>-1.2257554857892299E-2</v>
      </c>
      <c r="I100">
        <v>0</v>
      </c>
      <c r="J100" s="4">
        <f t="shared" si="6"/>
        <v>1.2257554857892299E-2</v>
      </c>
      <c r="K100">
        <v>1.1611880249519131E-2</v>
      </c>
      <c r="L100">
        <v>0</v>
      </c>
      <c r="M100" s="4">
        <f>L100-K100</f>
        <v>-1.1611880249519131E-2</v>
      </c>
      <c r="N100">
        <v>8.9751119190755735E-3</v>
      </c>
      <c r="O100">
        <v>0</v>
      </c>
      <c r="P100" s="4">
        <f t="shared" si="7"/>
        <v>-8.9751119190755735E-3</v>
      </c>
    </row>
    <row r="101" spans="1:16" x14ac:dyDescent="0.25">
      <c r="A101">
        <v>100</v>
      </c>
      <c r="B101">
        <v>1.3650341255895589E-2</v>
      </c>
      <c r="C101">
        <v>0</v>
      </c>
      <c r="D101" s="4">
        <f t="shared" si="4"/>
        <v>-1.3650341255895589E-2</v>
      </c>
      <c r="E101">
        <v>-2.935653435516578E-3</v>
      </c>
      <c r="F101">
        <v>0</v>
      </c>
      <c r="G101" s="4">
        <f t="shared" si="5"/>
        <v>2.935653435516578E-3</v>
      </c>
      <c r="H101">
        <v>-1.148245502837948E-2</v>
      </c>
      <c r="I101">
        <v>0</v>
      </c>
      <c r="J101" s="4">
        <f t="shared" si="6"/>
        <v>1.148245502837948E-2</v>
      </c>
      <c r="K101">
        <v>1.325464759446396E-2</v>
      </c>
      <c r="L101">
        <v>0</v>
      </c>
      <c r="M101" s="4">
        <f>L101-K101</f>
        <v>-1.325464759446396E-2</v>
      </c>
      <c r="N101">
        <v>9.8258624759539059E-3</v>
      </c>
      <c r="O101">
        <v>0</v>
      </c>
      <c r="P101" s="4">
        <f t="shared" si="7"/>
        <v>-9.8258624759539059E-3</v>
      </c>
    </row>
    <row r="102" spans="1:16" x14ac:dyDescent="0.25">
      <c r="A102">
        <v>101</v>
      </c>
      <c r="B102">
        <v>1.515256879078372E-2</v>
      </c>
      <c r="C102">
        <v>0</v>
      </c>
      <c r="D102" s="4">
        <f t="shared" si="4"/>
        <v>-1.515256879078372E-2</v>
      </c>
      <c r="E102">
        <v>-3.491743525914776E-3</v>
      </c>
      <c r="F102">
        <v>0</v>
      </c>
      <c r="G102" s="4">
        <f t="shared" si="5"/>
        <v>3.491743525914776E-3</v>
      </c>
      <c r="H102">
        <v>-1.050157055097389E-2</v>
      </c>
      <c r="I102">
        <v>0</v>
      </c>
      <c r="J102" s="4">
        <f t="shared" si="6"/>
        <v>1.050157055097389E-2</v>
      </c>
      <c r="K102">
        <v>1.50218285856845E-2</v>
      </c>
      <c r="L102">
        <v>0</v>
      </c>
      <c r="M102" s="4">
        <f>L102-K102</f>
        <v>-1.50218285856845E-2</v>
      </c>
      <c r="N102">
        <v>1.0769138747626059E-2</v>
      </c>
      <c r="O102">
        <v>0</v>
      </c>
      <c r="P102" s="4">
        <f t="shared" si="7"/>
        <v>-1.0769138747626059E-2</v>
      </c>
    </row>
    <row r="103" spans="1:16" x14ac:dyDescent="0.25">
      <c r="A103">
        <v>102</v>
      </c>
      <c r="B103">
        <v>1.6788872765574239E-2</v>
      </c>
      <c r="C103">
        <v>0</v>
      </c>
      <c r="D103" s="4">
        <f t="shared" si="4"/>
        <v>-1.6788872765574239E-2</v>
      </c>
      <c r="E103">
        <v>-3.9907778477007994E-3</v>
      </c>
      <c r="F103">
        <v>0</v>
      </c>
      <c r="G103" s="4">
        <f t="shared" si="5"/>
        <v>3.9907778477007994E-3</v>
      </c>
      <c r="H103">
        <v>-9.3055929876233665E-3</v>
      </c>
      <c r="I103">
        <v>0</v>
      </c>
      <c r="J103" s="4">
        <f t="shared" si="6"/>
        <v>9.3055929876233665E-3</v>
      </c>
      <c r="K103">
        <v>1.6917083083699571E-2</v>
      </c>
      <c r="L103">
        <v>0</v>
      </c>
      <c r="M103" s="4">
        <f>L103-K103</f>
        <v>-1.6917083083699571E-2</v>
      </c>
      <c r="N103">
        <v>1.1816635798734151E-2</v>
      </c>
      <c r="O103">
        <v>0</v>
      </c>
      <c r="P103" s="4">
        <f t="shared" si="7"/>
        <v>-1.1816635798734151E-2</v>
      </c>
    </row>
    <row r="104" spans="1:16" x14ac:dyDescent="0.25">
      <c r="A104">
        <v>103</v>
      </c>
      <c r="B104">
        <v>1.8565799031875722E-2</v>
      </c>
      <c r="C104">
        <v>9.3742954200000006E-2</v>
      </c>
      <c r="D104" s="4">
        <f t="shared" si="4"/>
        <v>7.5177155168124288E-2</v>
      </c>
      <c r="E104">
        <v>-4.419831858534673E-3</v>
      </c>
      <c r="F104">
        <v>0</v>
      </c>
      <c r="G104" s="4">
        <f t="shared" si="5"/>
        <v>4.419831858534673E-3</v>
      </c>
      <c r="H104">
        <v>-7.8856823090319716E-3</v>
      </c>
      <c r="I104">
        <v>0</v>
      </c>
      <c r="J104" s="4">
        <f t="shared" si="6"/>
        <v>7.8856823090319716E-3</v>
      </c>
      <c r="K104">
        <v>1.8943924557592969E-2</v>
      </c>
      <c r="L104">
        <v>3.4656853699999997E-2</v>
      </c>
      <c r="M104" s="4">
        <f>L104-K104</f>
        <v>1.5712929142407028E-2</v>
      </c>
      <c r="N104">
        <v>1.298059537557561E-2</v>
      </c>
      <c r="O104">
        <v>0</v>
      </c>
      <c r="P104" s="4">
        <f t="shared" si="7"/>
        <v>-1.298059537557561E-2</v>
      </c>
    </row>
    <row r="105" spans="1:16" x14ac:dyDescent="0.25">
      <c r="A105">
        <v>104</v>
      </c>
      <c r="B105">
        <v>2.0489841157046721E-2</v>
      </c>
      <c r="C105">
        <v>8.9988040599999999E-2</v>
      </c>
      <c r="D105" s="4">
        <f t="shared" si="4"/>
        <v>6.9498199442953282E-2</v>
      </c>
      <c r="E105">
        <v>-4.7654609127175396E-3</v>
      </c>
      <c r="F105">
        <v>0</v>
      </c>
      <c r="G105" s="4">
        <f t="shared" si="5"/>
        <v>4.7654609127175396E-3</v>
      </c>
      <c r="H105">
        <v>-6.2335056309988776E-3</v>
      </c>
      <c r="I105">
        <v>0</v>
      </c>
      <c r="J105" s="4">
        <f t="shared" si="6"/>
        <v>6.2335056309988776E-3</v>
      </c>
      <c r="K105">
        <v>2.1105710954357929E-2</v>
      </c>
      <c r="L105">
        <v>3.70518892E-2</v>
      </c>
      <c r="M105" s="4">
        <f>L105-K105</f>
        <v>1.5946178245642071E-2</v>
      </c>
      <c r="N105">
        <v>1.42737569548009E-2</v>
      </c>
      <c r="O105">
        <v>0</v>
      </c>
      <c r="P105" s="4">
        <f t="shared" si="7"/>
        <v>-1.42737569548009E-2</v>
      </c>
    </row>
    <row r="106" spans="1:16" x14ac:dyDescent="0.25">
      <c r="A106">
        <v>105</v>
      </c>
      <c r="B106">
        <v>2.2567416189822661E-2</v>
      </c>
      <c r="C106">
        <v>8.3762727600000003E-2</v>
      </c>
      <c r="D106" s="4">
        <f t="shared" si="4"/>
        <v>6.1195311410177339E-2</v>
      </c>
      <c r="E106">
        <v>-5.0137524320500171E-3</v>
      </c>
      <c r="F106">
        <v>0</v>
      </c>
      <c r="G106" s="4">
        <f t="shared" si="5"/>
        <v>5.0137524320500171E-3</v>
      </c>
      <c r="H106">
        <v>-4.3412737663571302E-3</v>
      </c>
      <c r="I106">
        <v>0</v>
      </c>
      <c r="J106" s="4">
        <f t="shared" si="6"/>
        <v>4.3412737663571302E-3</v>
      </c>
      <c r="K106">
        <v>2.3405636196845488E-2</v>
      </c>
      <c r="L106">
        <v>3.16767757E-2</v>
      </c>
      <c r="M106" s="4">
        <f>L106-K106</f>
        <v>8.2711395031545114E-3</v>
      </c>
      <c r="N106">
        <v>1.5709303719495971E-2</v>
      </c>
      <c r="O106">
        <v>0</v>
      </c>
      <c r="P106" s="4">
        <f t="shared" si="7"/>
        <v>-1.5709303719495971E-2</v>
      </c>
    </row>
    <row r="107" spans="1:16" x14ac:dyDescent="0.25">
      <c r="A107">
        <v>106</v>
      </c>
      <c r="B107">
        <v>2.4804840087014932E-2</v>
      </c>
      <c r="C107">
        <v>6.8775417599999999E-2</v>
      </c>
      <c r="D107" s="4">
        <f t="shared" si="4"/>
        <v>4.3970577512985068E-2</v>
      </c>
      <c r="E107">
        <v>-5.1503823274845484E-3</v>
      </c>
      <c r="F107">
        <v>0</v>
      </c>
      <c r="G107" s="4">
        <f t="shared" si="5"/>
        <v>5.1503823274845484E-3</v>
      </c>
      <c r="H107">
        <v>-2.2017754081158501E-3</v>
      </c>
      <c r="I107">
        <v>0</v>
      </c>
      <c r="J107" s="4">
        <f t="shared" si="6"/>
        <v>2.2017754081158501E-3</v>
      </c>
      <c r="K107">
        <v>2.584672233930085E-2</v>
      </c>
      <c r="L107">
        <v>2.8361039800000001E-2</v>
      </c>
      <c r="M107" s="4">
        <f>L107-K107</f>
        <v>2.514317460699151E-3</v>
      </c>
      <c r="N107">
        <v>1.7300803717088978E-2</v>
      </c>
      <c r="O107">
        <v>0</v>
      </c>
      <c r="P107" s="4">
        <f t="shared" si="7"/>
        <v>-1.7300803717088978E-2</v>
      </c>
    </row>
    <row r="108" spans="1:16" x14ac:dyDescent="0.25">
      <c r="A108">
        <v>107</v>
      </c>
      <c r="B108">
        <v>2.7208302916756671E-2</v>
      </c>
      <c r="C108">
        <v>6.6121096599999998E-2</v>
      </c>
      <c r="D108" s="4">
        <f t="shared" si="4"/>
        <v>3.8912793683243324E-2</v>
      </c>
      <c r="E108">
        <v>-5.1606754031160162E-3</v>
      </c>
      <c r="F108">
        <v>1.01674837E-2</v>
      </c>
      <c r="G108" s="4">
        <f t="shared" si="5"/>
        <v>1.5328159103116017E-2</v>
      </c>
      <c r="H108">
        <v>1.9159122877118739E-4</v>
      </c>
      <c r="I108">
        <v>0</v>
      </c>
      <c r="J108" s="4">
        <f t="shared" si="6"/>
        <v>-1.9159122877118739E-4</v>
      </c>
      <c r="K108">
        <v>2.8431812405519011E-2</v>
      </c>
      <c r="L108">
        <v>2.29687924E-2</v>
      </c>
      <c r="M108" s="4">
        <f>L108-K108</f>
        <v>-5.4630200055190113E-3</v>
      </c>
      <c r="N108">
        <v>1.906214649190216E-2</v>
      </c>
      <c r="O108">
        <v>0</v>
      </c>
      <c r="P108" s="4">
        <f t="shared" si="7"/>
        <v>-1.906214649190216E-2</v>
      </c>
    </row>
    <row r="109" spans="1:16" x14ac:dyDescent="0.25">
      <c r="A109">
        <v>108</v>
      </c>
      <c r="B109">
        <v>2.9783843957759501E-2</v>
      </c>
      <c r="C109">
        <v>5.7654321000000001E-2</v>
      </c>
      <c r="D109" s="4">
        <f t="shared" si="4"/>
        <v>2.78704770422405E-2</v>
      </c>
      <c r="E109">
        <v>-5.029669443275292E-3</v>
      </c>
      <c r="F109">
        <v>3.0754738199999999E-2</v>
      </c>
      <c r="G109" s="4">
        <f t="shared" si="5"/>
        <v>3.5784407643275291E-2</v>
      </c>
      <c r="H109">
        <v>2.8447894667563908E-3</v>
      </c>
      <c r="I109">
        <v>0</v>
      </c>
      <c r="J109" s="4">
        <f t="shared" si="6"/>
        <v>-2.8447894667563908E-3</v>
      </c>
      <c r="K109">
        <v>3.116356393065433E-2</v>
      </c>
      <c r="L109">
        <v>1.1263712400000001E-2</v>
      </c>
      <c r="M109" s="4">
        <f>L109-K109</f>
        <v>-1.9899851530654329E-2</v>
      </c>
      <c r="N109">
        <v>2.1007475521846949E-2</v>
      </c>
      <c r="O109">
        <v>0</v>
      </c>
      <c r="P109" s="4">
        <f t="shared" si="7"/>
        <v>-2.1007475521846949E-2</v>
      </c>
    </row>
    <row r="110" spans="1:16" x14ac:dyDescent="0.25">
      <c r="A110">
        <v>109</v>
      </c>
      <c r="B110">
        <v>3.2537326817291309E-2</v>
      </c>
      <c r="C110">
        <v>5.5765250500000002E-2</v>
      </c>
      <c r="D110" s="4">
        <f t="shared" si="4"/>
        <v>2.3227923682708693E-2</v>
      </c>
      <c r="E110">
        <v>-4.7421826542998202E-3</v>
      </c>
      <c r="F110">
        <v>9.3041939000000004E-3</v>
      </c>
      <c r="G110" s="4">
        <f t="shared" si="5"/>
        <v>1.4046376554299821E-2</v>
      </c>
      <c r="H110">
        <v>5.7631180721935821E-3</v>
      </c>
      <c r="I110">
        <v>0</v>
      </c>
      <c r="J110" s="4">
        <f t="shared" si="6"/>
        <v>-5.7631180721935821E-3</v>
      </c>
      <c r="K110">
        <v>3.4044443223520029E-2</v>
      </c>
      <c r="L110">
        <v>3.21379179E-2</v>
      </c>
      <c r="M110" s="4">
        <f>L110-K110</f>
        <v>-1.9065253235200294E-3</v>
      </c>
      <c r="N110">
        <v>2.3151116823767359E-2</v>
      </c>
      <c r="O110">
        <v>0</v>
      </c>
      <c r="P110" s="4">
        <f t="shared" si="7"/>
        <v>-2.3151116823767359E-2</v>
      </c>
    </row>
    <row r="111" spans="1:16" x14ac:dyDescent="0.25">
      <c r="A111">
        <v>110</v>
      </c>
      <c r="B111">
        <v>3.547441469315557E-2</v>
      </c>
      <c r="C111">
        <v>6.5127995600000002E-2</v>
      </c>
      <c r="D111" s="4">
        <f t="shared" si="4"/>
        <v>2.9653580906844432E-2</v>
      </c>
      <c r="E111">
        <v>-4.2828841055332911E-3</v>
      </c>
      <c r="F111">
        <v>2.0751633999999998E-3</v>
      </c>
      <c r="G111" s="4">
        <f t="shared" si="5"/>
        <v>6.3580475055332909E-3</v>
      </c>
      <c r="H111">
        <v>8.9511881405762231E-3</v>
      </c>
      <c r="I111">
        <v>0</v>
      </c>
      <c r="J111" s="4">
        <f t="shared" si="6"/>
        <v>-8.9511881405762231E-3</v>
      </c>
      <c r="K111">
        <v>3.7076720362054651E-2</v>
      </c>
      <c r="L111">
        <v>3.9984994400000001E-2</v>
      </c>
      <c r="M111" s="4">
        <f>L111-K111</f>
        <v>2.9082740379453506E-3</v>
      </c>
      <c r="N111">
        <v>2.5507504124323729E-2</v>
      </c>
      <c r="O111">
        <v>0</v>
      </c>
      <c r="P111" s="4">
        <f t="shared" si="7"/>
        <v>-2.5507504124323729E-2</v>
      </c>
    </row>
    <row r="112" spans="1:16" x14ac:dyDescent="0.25">
      <c r="A112">
        <v>111</v>
      </c>
      <c r="B112">
        <v>3.8600545906932057E-2</v>
      </c>
      <c r="C112">
        <v>7.8424110399999997E-2</v>
      </c>
      <c r="D112" s="4">
        <f t="shared" si="4"/>
        <v>3.9823564493067939E-2</v>
      </c>
      <c r="E112">
        <v>-3.6363667885617179E-3</v>
      </c>
      <c r="F112">
        <v>-1.06699346E-2</v>
      </c>
      <c r="G112" s="4">
        <f t="shared" si="5"/>
        <v>-7.0335678114382821E-3</v>
      </c>
      <c r="H112">
        <v>1.241290307692681E-2</v>
      </c>
      <c r="I112">
        <v>0</v>
      </c>
      <c r="J112" s="4">
        <f t="shared" si="6"/>
        <v>-1.241290307692681E-2</v>
      </c>
      <c r="K112">
        <v>4.0262464930422362E-2</v>
      </c>
      <c r="L112">
        <v>2.7377550800000001E-2</v>
      </c>
      <c r="M112" s="4">
        <f>L112-K112</f>
        <v>-1.2884914130422361E-2</v>
      </c>
      <c r="N112">
        <v>2.809110102407239E-2</v>
      </c>
      <c r="O112">
        <v>0</v>
      </c>
      <c r="P112" s="4">
        <f t="shared" si="7"/>
        <v>-2.809110102407239E-2</v>
      </c>
    </row>
    <row r="113" spans="1:16" x14ac:dyDescent="0.25">
      <c r="A113">
        <v>112</v>
      </c>
      <c r="B113">
        <v>4.1920909836729997E-2</v>
      </c>
      <c r="C113">
        <v>8.3069172100000005E-2</v>
      </c>
      <c r="D113" s="4">
        <f t="shared" si="4"/>
        <v>4.1148262263270008E-2</v>
      </c>
      <c r="E113">
        <v>-2.787222891199842E-3</v>
      </c>
      <c r="F113">
        <v>-1.8120915000000001E-2</v>
      </c>
      <c r="G113" s="4">
        <f t="shared" si="5"/>
        <v>-1.5333692108800159E-2</v>
      </c>
      <c r="H113">
        <v>1.6151441771943172E-2</v>
      </c>
      <c r="I113">
        <v>0</v>
      </c>
      <c r="J113" s="4">
        <f t="shared" si="6"/>
        <v>-1.6151441771943172E-2</v>
      </c>
      <c r="K113">
        <v>4.3603542501947992E-2</v>
      </c>
      <c r="L113">
        <v>3.2778663800000003E-2</v>
      </c>
      <c r="M113" s="4">
        <f>L113-K113</f>
        <v>-1.0824878701947989E-2</v>
      </c>
      <c r="N113">
        <v>3.0916320609666689E-2</v>
      </c>
      <c r="O113">
        <v>0</v>
      </c>
      <c r="P113" s="4">
        <f t="shared" si="7"/>
        <v>-3.0916320609666689E-2</v>
      </c>
    </row>
    <row r="114" spans="1:16" x14ac:dyDescent="0.25">
      <c r="A114">
        <v>113</v>
      </c>
      <c r="B114">
        <v>4.544042337807315E-2</v>
      </c>
      <c r="C114">
        <v>7.13217139E-2</v>
      </c>
      <c r="D114" s="4">
        <f t="shared" si="4"/>
        <v>2.588129052192685E-2</v>
      </c>
      <c r="E114">
        <v>-1.7201208621853701E-3</v>
      </c>
      <c r="F114">
        <v>4.1499183000000002E-2</v>
      </c>
      <c r="G114" s="4">
        <f t="shared" si="5"/>
        <v>4.3219303862185372E-2</v>
      </c>
      <c r="H114">
        <v>2.0169245058106359E-2</v>
      </c>
      <c r="I114">
        <v>0</v>
      </c>
      <c r="J114" s="4">
        <f t="shared" si="6"/>
        <v>-2.0169245058106359E-2</v>
      </c>
      <c r="K114">
        <v>4.7101611867853263E-2</v>
      </c>
      <c r="L114">
        <v>5.8000874899999999E-2</v>
      </c>
      <c r="M114" s="4">
        <f>L114-K114</f>
        <v>1.0899263032146736E-2</v>
      </c>
      <c r="N114">
        <v>3.3997442994068303E-2</v>
      </c>
      <c r="O114">
        <v>0</v>
      </c>
      <c r="P114" s="4">
        <f t="shared" si="7"/>
        <v>-3.3997442994068303E-2</v>
      </c>
    </row>
    <row r="115" spans="1:16" x14ac:dyDescent="0.25">
      <c r="A115">
        <v>114</v>
      </c>
      <c r="B115">
        <v>4.9163708061146269E-2</v>
      </c>
      <c r="C115">
        <v>6.3838961499999999E-2</v>
      </c>
      <c r="D115" s="4">
        <f t="shared" si="4"/>
        <v>1.467525343885373E-2</v>
      </c>
      <c r="E115">
        <v>-4.1988382470514729E-4</v>
      </c>
      <c r="F115">
        <v>3.05392157E-2</v>
      </c>
      <c r="G115" s="4">
        <f t="shared" si="5"/>
        <v>3.0959099524705148E-2</v>
      </c>
      <c r="H115">
        <v>2.4468005513171871E-2</v>
      </c>
      <c r="I115">
        <v>0</v>
      </c>
      <c r="J115" s="4">
        <f t="shared" si="6"/>
        <v>-2.4468005513171871E-2</v>
      </c>
      <c r="K115">
        <v>5.0758123007651812E-2</v>
      </c>
      <c r="L115">
        <v>5.6066115499999999E-2</v>
      </c>
      <c r="M115" s="4">
        <f>L115-K115</f>
        <v>5.3079924923481875E-3</v>
      </c>
      <c r="N115">
        <v>3.7348531286481378E-2</v>
      </c>
      <c r="O115">
        <v>1.7262242300000001E-2</v>
      </c>
      <c r="P115" s="4">
        <f t="shared" si="7"/>
        <v>-2.0086288986481377E-2</v>
      </c>
    </row>
    <row r="116" spans="1:16" x14ac:dyDescent="0.25">
      <c r="A116">
        <v>115</v>
      </c>
      <c r="B116">
        <v>5.3095067951237432E-2</v>
      </c>
      <c r="C116">
        <v>5.9183006500000003E-2</v>
      </c>
      <c r="D116" s="4">
        <f t="shared" si="4"/>
        <v>6.0879385487625712E-3</v>
      </c>
      <c r="E116">
        <v>1.128431117825679E-3</v>
      </c>
      <c r="F116">
        <v>-9.6200980400000004E-3</v>
      </c>
      <c r="G116" s="4">
        <f t="shared" si="5"/>
        <v>-1.0748529157825679E-2</v>
      </c>
      <c r="H116">
        <v>2.9048660661219139E-2</v>
      </c>
      <c r="I116">
        <v>5.1054041500000001E-2</v>
      </c>
      <c r="J116" s="4">
        <f t="shared" si="6"/>
        <v>2.2005380838780862E-2</v>
      </c>
      <c r="K116">
        <v>5.457431579287228E-2</v>
      </c>
      <c r="L116">
        <v>5.3175165199999999E-2</v>
      </c>
      <c r="M116" s="4">
        <f>L116-K116</f>
        <v>-1.3991505928722808E-3</v>
      </c>
      <c r="N116">
        <v>4.0983346511895738E-2</v>
      </c>
      <c r="O116">
        <v>5.9805576399999998E-2</v>
      </c>
      <c r="P116" s="4">
        <f t="shared" si="7"/>
        <v>1.882222988810426E-2</v>
      </c>
    </row>
    <row r="117" spans="1:16" x14ac:dyDescent="0.25">
      <c r="A117">
        <v>116</v>
      </c>
      <c r="B117">
        <v>5.7238468457255262E-2</v>
      </c>
      <c r="C117">
        <v>5.2934822100000001E-2</v>
      </c>
      <c r="D117" s="4">
        <f t="shared" si="4"/>
        <v>-4.3036463572552613E-3</v>
      </c>
      <c r="E117">
        <v>2.9394531526613921E-3</v>
      </c>
      <c r="F117">
        <v>2.6330337700000001E-2</v>
      </c>
      <c r="G117" s="4">
        <f t="shared" si="5"/>
        <v>2.3390884547338609E-2</v>
      </c>
      <c r="H117">
        <v>3.3911389603976189E-2</v>
      </c>
      <c r="I117">
        <v>5.1129018200000001E-2</v>
      </c>
      <c r="J117" s="4">
        <f t="shared" si="6"/>
        <v>1.7217628596023812E-2</v>
      </c>
      <c r="K117">
        <v>5.8551219411815222E-2</v>
      </c>
      <c r="L117">
        <v>8.9174614599999993E-2</v>
      </c>
      <c r="M117" s="4">
        <f>L117-K117</f>
        <v>3.0623395188184771E-2</v>
      </c>
      <c r="N117">
        <v>4.4915262015541552E-2</v>
      </c>
      <c r="O117">
        <v>0.120598303</v>
      </c>
      <c r="P117" s="4">
        <f t="shared" si="7"/>
        <v>7.5683040984458452E-2</v>
      </c>
    </row>
    <row r="118" spans="1:16" x14ac:dyDescent="0.25">
      <c r="A118">
        <v>117</v>
      </c>
      <c r="B118">
        <v>6.1597516170215208E-2</v>
      </c>
      <c r="C118">
        <v>4.65486565E-2</v>
      </c>
      <c r="D118" s="4">
        <f t="shared" si="4"/>
        <v>-1.5048859670215207E-2</v>
      </c>
      <c r="E118">
        <v>5.0274180829877058E-3</v>
      </c>
      <c r="F118">
        <v>3.7690631799999999E-2</v>
      </c>
      <c r="G118" s="4">
        <f t="shared" si="5"/>
        <v>3.2663213717012293E-2</v>
      </c>
      <c r="H118">
        <v>3.9055613097398162E-2</v>
      </c>
      <c r="I118">
        <v>4.9098095699999997E-2</v>
      </c>
      <c r="J118" s="4">
        <f t="shared" si="6"/>
        <v>1.0042482602601835E-2</v>
      </c>
      <c r="K118">
        <v>6.2689652499130055E-2</v>
      </c>
      <c r="L118">
        <v>0.10134723700000001</v>
      </c>
      <c r="M118" s="4">
        <f>L118-K118</f>
        <v>3.8657584500869951E-2</v>
      </c>
      <c r="N118">
        <v>4.9157177898755948E-2</v>
      </c>
      <c r="O118">
        <v>0.142817629</v>
      </c>
      <c r="P118" s="4">
        <f t="shared" si="7"/>
        <v>9.3660451101244047E-2</v>
      </c>
    </row>
    <row r="119" spans="1:16" x14ac:dyDescent="0.25">
      <c r="A119">
        <v>118</v>
      </c>
      <c r="B119">
        <v>6.6175439849936471E-2</v>
      </c>
      <c r="C119">
        <v>3.6112926699999999E-2</v>
      </c>
      <c r="D119" s="4">
        <f t="shared" si="4"/>
        <v>-3.0062513149936472E-2</v>
      </c>
      <c r="E119">
        <v>7.4060891912486881E-3</v>
      </c>
      <c r="F119">
        <v>2.10477497E-2</v>
      </c>
      <c r="G119" s="4">
        <f t="shared" si="5"/>
        <v>1.3641660508751312E-2</v>
      </c>
      <c r="H119">
        <v>4.4479997070752522E-2</v>
      </c>
      <c r="I119">
        <v>4.07713138E-2</v>
      </c>
      <c r="J119" s="4">
        <f t="shared" si="6"/>
        <v>-3.7086832707525219E-3</v>
      </c>
      <c r="K119">
        <v>6.6990223950253308E-2</v>
      </c>
      <c r="L119">
        <v>7.3386654900000001E-2</v>
      </c>
      <c r="M119" s="4">
        <f>L119-K119</f>
        <v>6.3964309497466926E-3</v>
      </c>
      <c r="N119">
        <v>5.3721436040719439E-2</v>
      </c>
      <c r="O119">
        <v>8.51810967E-2</v>
      </c>
      <c r="P119" s="4">
        <f t="shared" si="7"/>
        <v>3.1459660659280561E-2</v>
      </c>
    </row>
    <row r="120" spans="1:16" x14ac:dyDescent="0.25">
      <c r="A120">
        <v>119</v>
      </c>
      <c r="B120">
        <v>7.097507267366257E-2</v>
      </c>
      <c r="C120">
        <v>3.4740377599999997E-2</v>
      </c>
      <c r="D120" s="4">
        <f t="shared" si="4"/>
        <v>-3.6234695073662573E-2</v>
      </c>
      <c r="E120">
        <v>1.008867912696876E-2</v>
      </c>
      <c r="F120">
        <v>3.9514707000000003E-2</v>
      </c>
      <c r="G120" s="4">
        <f t="shared" si="5"/>
        <v>2.9426027873031245E-2</v>
      </c>
      <c r="H120">
        <v>5.0182459567610443E-2</v>
      </c>
      <c r="I120">
        <v>4.9008560399999998E-2</v>
      </c>
      <c r="J120" s="4">
        <f t="shared" si="6"/>
        <v>-1.1738991676104454E-3</v>
      </c>
      <c r="K120">
        <v>7.1453334397117499E-2</v>
      </c>
      <c r="L120">
        <v>7.4352979400000005E-2</v>
      </c>
      <c r="M120" s="4">
        <f>L120-K120</f>
        <v>2.899645002882506E-3</v>
      </c>
      <c r="N120">
        <v>5.8619736264646852E-2</v>
      </c>
      <c r="O120">
        <v>4.6171024499999998E-2</v>
      </c>
      <c r="P120" s="4">
        <f t="shared" si="7"/>
        <v>-1.2448711764646854E-2</v>
      </c>
    </row>
    <row r="121" spans="1:16" x14ac:dyDescent="0.25">
      <c r="A121">
        <v>120</v>
      </c>
      <c r="B121">
        <v>7.5998835855039443E-2</v>
      </c>
      <c r="C121">
        <v>3.5370510000000001E-2</v>
      </c>
      <c r="D121" s="4">
        <f t="shared" si="4"/>
        <v>-4.0628325855039442E-2</v>
      </c>
      <c r="E121">
        <v>1.3087773304815449E-2</v>
      </c>
      <c r="F121">
        <v>9.8614380799999998E-2</v>
      </c>
      <c r="G121" s="4">
        <f t="shared" si="5"/>
        <v>8.5526607495184551E-2</v>
      </c>
      <c r="H121">
        <v>5.6160181070465331E-2</v>
      </c>
      <c r="I121">
        <v>6.4395527600000002E-2</v>
      </c>
      <c r="J121" s="4">
        <f t="shared" si="6"/>
        <v>8.2353465295346706E-3</v>
      </c>
      <c r="K121">
        <v>7.6079178318186655E-2</v>
      </c>
      <c r="L121">
        <v>8.1124072899999997E-2</v>
      </c>
      <c r="M121" s="4">
        <f>L121-K121</f>
        <v>5.0448945818133417E-3</v>
      </c>
      <c r="N121">
        <v>6.3863054207053571E-2</v>
      </c>
      <c r="O121">
        <v>8.03960903E-2</v>
      </c>
      <c r="P121" s="4">
        <f t="shared" si="7"/>
        <v>1.6533036092946429E-2</v>
      </c>
    </row>
    <row r="122" spans="1:16" x14ac:dyDescent="0.25">
      <c r="A122">
        <v>121</v>
      </c>
      <c r="B122">
        <v>8.1248723735842493E-2</v>
      </c>
      <c r="C122">
        <v>3.5894293600000002E-2</v>
      </c>
      <c r="D122" s="4">
        <f t="shared" si="4"/>
        <v>-4.5354430135842491E-2</v>
      </c>
      <c r="E122">
        <v>1.641525529501622E-2</v>
      </c>
      <c r="F122">
        <v>9.7558287800000004E-2</v>
      </c>
      <c r="G122" s="4">
        <f t="shared" si="5"/>
        <v>8.1143032504983781E-2</v>
      </c>
      <c r="H122">
        <v>6.2409618153187123E-2</v>
      </c>
      <c r="I122">
        <v>5.9623951799999998E-2</v>
      </c>
      <c r="J122" s="4">
        <f t="shared" si="6"/>
        <v>-2.7856663531871245E-3</v>
      </c>
      <c r="K122">
        <v>8.0867746752612407E-2</v>
      </c>
      <c r="L122">
        <v>0.102710306</v>
      </c>
      <c r="M122" s="4">
        <f>L122-K122</f>
        <v>2.1842559247387594E-2</v>
      </c>
      <c r="N122">
        <v>6.9461561445327405E-2</v>
      </c>
      <c r="O122">
        <v>9.4269100600000003E-2</v>
      </c>
      <c r="P122" s="4">
        <f t="shared" si="7"/>
        <v>2.4807539154672598E-2</v>
      </c>
    </row>
    <row r="123" spans="1:16" x14ac:dyDescent="0.25">
      <c r="A123">
        <v>122</v>
      </c>
      <c r="B123">
        <v>8.6726290446030363E-2</v>
      </c>
      <c r="C123">
        <v>3.5068481800000002E-2</v>
      </c>
      <c r="D123" s="4">
        <f t="shared" si="4"/>
        <v>-5.1657808646030361E-2</v>
      </c>
      <c r="E123">
        <v>2.0082234681071561E-2</v>
      </c>
      <c r="F123">
        <v>5.1557686599999999E-2</v>
      </c>
      <c r="G123" s="4">
        <f t="shared" si="5"/>
        <v>3.1475451918928435E-2</v>
      </c>
      <c r="H123">
        <v>6.8926520388195134E-2</v>
      </c>
      <c r="I123">
        <v>4.51978512E-2</v>
      </c>
      <c r="J123" s="4">
        <f t="shared" si="6"/>
        <v>-2.3728669188195134E-2</v>
      </c>
      <c r="K123">
        <v>8.581883058532791E-2</v>
      </c>
      <c r="L123">
        <v>0.13820454300000001</v>
      </c>
      <c r="M123" s="4">
        <f>L123-K123</f>
        <v>5.2385712414672103E-2</v>
      </c>
      <c r="N123">
        <v>7.542454843121206E-2</v>
      </c>
      <c r="O123">
        <v>0.14364702400000001</v>
      </c>
      <c r="P123" s="4">
        <f t="shared" si="7"/>
        <v>6.8222475568787952E-2</v>
      </c>
    </row>
    <row r="124" spans="1:16" x14ac:dyDescent="0.25">
      <c r="A124">
        <v>123</v>
      </c>
      <c r="B124">
        <v>9.243263822027864E-2</v>
      </c>
      <c r="C124">
        <v>5.3812332499999997E-2</v>
      </c>
      <c r="D124" s="4">
        <f t="shared" si="4"/>
        <v>-3.8620305720278643E-2</v>
      </c>
      <c r="E124">
        <v>2.409897784945933E-2</v>
      </c>
      <c r="F124">
        <v>1.6561998500000001E-2</v>
      </c>
      <c r="G124" s="4">
        <f t="shared" si="5"/>
        <v>-7.5369793494593287E-3</v>
      </c>
      <c r="H124">
        <v>7.5705950418496412E-2</v>
      </c>
      <c r="I124">
        <v>4.2382949000000003E-2</v>
      </c>
      <c r="J124" s="4">
        <f t="shared" si="6"/>
        <v>-3.3323001418496409E-2</v>
      </c>
      <c r="K124">
        <v>9.0932024367182729E-2</v>
      </c>
      <c r="L124">
        <v>0.14287960499999999</v>
      </c>
      <c r="M124" s="4">
        <f>L124-K124</f>
        <v>5.1947580632817264E-2</v>
      </c>
      <c r="N124">
        <v>8.1760350766538994E-2</v>
      </c>
      <c r="O124">
        <v>0.110769699</v>
      </c>
      <c r="P124" s="4">
        <f t="shared" si="7"/>
        <v>2.9009348233461005E-2</v>
      </c>
    </row>
    <row r="125" spans="1:16" x14ac:dyDescent="0.25">
      <c r="A125">
        <v>124</v>
      </c>
      <c r="B125">
        <v>9.8368407450912548E-2</v>
      </c>
      <c r="C125">
        <v>7.0618795799999995E-2</v>
      </c>
      <c r="D125" s="4">
        <f t="shared" si="4"/>
        <v>-2.7749611650912553E-2</v>
      </c>
      <c r="E125">
        <v>2.847484216243143E-2</v>
      </c>
      <c r="F125">
        <v>2.9369850400000001E-2</v>
      </c>
      <c r="G125" s="4">
        <f t="shared" si="5"/>
        <v>8.9500823756857167E-4</v>
      </c>
      <c r="H125">
        <v>8.274230708812623E-2</v>
      </c>
      <c r="I125">
        <v>5.2629280200000003E-2</v>
      </c>
      <c r="J125" s="4">
        <f t="shared" si="6"/>
        <v>-3.0113026888126226E-2</v>
      </c>
      <c r="K125">
        <v>9.6206730631685444E-2</v>
      </c>
      <c r="L125">
        <v>0.14844373499999999</v>
      </c>
      <c r="M125" s="4">
        <f>L125-K125</f>
        <v>5.2237004368314549E-2</v>
      </c>
      <c r="N125">
        <v>8.8476279342320219E-2</v>
      </c>
      <c r="O125">
        <v>7.8765623100000001E-2</v>
      </c>
      <c r="P125" s="4">
        <f t="shared" si="7"/>
        <v>-9.7106562423202175E-3</v>
      </c>
    </row>
    <row r="126" spans="1:16" x14ac:dyDescent="0.25">
      <c r="A126">
        <v>125</v>
      </c>
      <c r="B126">
        <v>0.10453376854847229</v>
      </c>
      <c r="C126">
        <v>9.2176270599999999E-2</v>
      </c>
      <c r="D126" s="4">
        <f t="shared" si="4"/>
        <v>-1.2357497948472296E-2</v>
      </c>
      <c r="E126">
        <v>3.3218213948509323E-2</v>
      </c>
      <c r="F126">
        <v>4.8133136299999997E-2</v>
      </c>
      <c r="G126" s="4">
        <f t="shared" si="5"/>
        <v>1.4914922351490674E-2</v>
      </c>
      <c r="H126">
        <v>9.0029351508822908E-2</v>
      </c>
      <c r="I126">
        <v>6.6751834400000001E-2</v>
      </c>
      <c r="J126" s="4">
        <f t="shared" si="6"/>
        <v>-2.3277517108822907E-2</v>
      </c>
      <c r="K126">
        <v>0.1016421646677214</v>
      </c>
      <c r="L126">
        <v>0.158130557</v>
      </c>
      <c r="M126" s="4">
        <f>L126-K126</f>
        <v>5.6488392332278606E-2</v>
      </c>
      <c r="N126">
        <v>9.5578554843602267E-2</v>
      </c>
      <c r="O126">
        <v>0.133068412</v>
      </c>
      <c r="P126" s="4">
        <f t="shared" si="7"/>
        <v>3.748985715639773E-2</v>
      </c>
    </row>
    <row r="127" spans="1:16" x14ac:dyDescent="0.25">
      <c r="A127">
        <v>126</v>
      </c>
      <c r="B127">
        <v>0.1109284156717489</v>
      </c>
      <c r="C127">
        <v>9.8558460400000006E-2</v>
      </c>
      <c r="D127" s="4">
        <f t="shared" si="4"/>
        <v>-1.2369955271748889E-2</v>
      </c>
      <c r="E127">
        <v>3.8336450725458548E-2</v>
      </c>
      <c r="F127">
        <v>1.88735072E-2</v>
      </c>
      <c r="G127" s="4">
        <f t="shared" si="5"/>
        <v>-1.9462943525458548E-2</v>
      </c>
      <c r="H127">
        <v>9.7560235925408689E-2</v>
      </c>
      <c r="I127">
        <v>6.2318745600000003E-2</v>
      </c>
      <c r="J127" s="4">
        <f t="shared" si="6"/>
        <v>-3.5241490325408686E-2</v>
      </c>
      <c r="K127">
        <v>0.1072373597056767</v>
      </c>
      <c r="L127">
        <v>0.14250080400000001</v>
      </c>
      <c r="M127" s="4">
        <f>L127-K127</f>
        <v>3.5263444294323307E-2</v>
      </c>
      <c r="N127">
        <v>0.1030722470998163</v>
      </c>
      <c r="O127">
        <v>0.19773475500000001</v>
      </c>
      <c r="P127" s="4">
        <f t="shared" si="7"/>
        <v>9.4662507900183712E-2</v>
      </c>
    </row>
    <row r="128" spans="1:16" x14ac:dyDescent="0.25">
      <c r="A128">
        <v>127</v>
      </c>
      <c r="B128">
        <v>0.1175515623792629</v>
      </c>
      <c r="C128">
        <v>0.10802469100000001</v>
      </c>
      <c r="D128" s="4">
        <f t="shared" si="4"/>
        <v>-9.5268713792628912E-3</v>
      </c>
      <c r="E128">
        <v>4.3835828047988107E-2</v>
      </c>
      <c r="F128">
        <v>1.8169377899999999E-2</v>
      </c>
      <c r="G128" s="4">
        <f t="shared" si="5"/>
        <v>-2.5666450147988108E-2</v>
      </c>
      <c r="H128">
        <v>0.10532753522785419</v>
      </c>
      <c r="I128">
        <v>7.1034241799999995E-2</v>
      </c>
      <c r="J128" s="4">
        <f t="shared" si="6"/>
        <v>-3.4293293427854199E-2</v>
      </c>
      <c r="K128">
        <v>0.1129911724727161</v>
      </c>
      <c r="L128">
        <v>0.15102446899999999</v>
      </c>
      <c r="M128" s="4">
        <f>L128-K128</f>
        <v>3.8033296527283891E-2</v>
      </c>
      <c r="N128">
        <v>0.11096121973447549</v>
      </c>
      <c r="O128">
        <v>0.19505568200000001</v>
      </c>
      <c r="P128" s="4">
        <f t="shared" si="7"/>
        <v>8.4094462265524514E-2</v>
      </c>
    </row>
    <row r="129" spans="1:16" x14ac:dyDescent="0.25">
      <c r="A129">
        <v>128</v>
      </c>
      <c r="B129">
        <v>0.12440193924389591</v>
      </c>
      <c r="C129">
        <v>0.10515250499999999</v>
      </c>
      <c r="D129" s="4">
        <f t="shared" si="4"/>
        <v>-1.9249434243895913E-2</v>
      </c>
      <c r="E129">
        <v>4.9721491346996237E-2</v>
      </c>
      <c r="F129">
        <v>1.1427460699999999E-2</v>
      </c>
      <c r="G129" s="4">
        <f t="shared" si="5"/>
        <v>-3.8294030646996241E-2</v>
      </c>
      <c r="H129">
        <v>0.1133232809443059</v>
      </c>
      <c r="I129">
        <v>9.6289744900000002E-2</v>
      </c>
      <c r="J129" s="4">
        <f t="shared" si="6"/>
        <v>-1.7033536044305894E-2</v>
      </c>
      <c r="K129">
        <v>0.1189022890716764</v>
      </c>
      <c r="L129">
        <v>0.14077204199999999</v>
      </c>
      <c r="M129" s="4">
        <f>L129-K129</f>
        <v>2.1869752928323591E-2</v>
      </c>
      <c r="N129">
        <v>0.1192480805386622</v>
      </c>
      <c r="O129">
        <v>0.162044096</v>
      </c>
      <c r="P129" s="4">
        <f t="shared" si="7"/>
        <v>4.2796015461337794E-2</v>
      </c>
    </row>
    <row r="130" spans="1:16" x14ac:dyDescent="0.25">
      <c r="A130">
        <v>129</v>
      </c>
      <c r="B130">
        <v>0.13147779346155181</v>
      </c>
      <c r="C130">
        <v>0.102197712</v>
      </c>
      <c r="D130" s="4">
        <f t="shared" si="4"/>
        <v>-2.928008146155181E-2</v>
      </c>
      <c r="E130">
        <v>5.5997413099064641E-2</v>
      </c>
      <c r="F130">
        <v>5.4865932899999997E-2</v>
      </c>
      <c r="G130" s="4">
        <f t="shared" si="5"/>
        <v>-1.1314801990646439E-3</v>
      </c>
      <c r="H130">
        <v>0.1215389975364041</v>
      </c>
      <c r="I130">
        <v>0.110971349</v>
      </c>
      <c r="J130" s="4">
        <f t="shared" si="6"/>
        <v>-1.0567648536404101E-2</v>
      </c>
      <c r="K130">
        <v>0.1249692311369047</v>
      </c>
      <c r="L130">
        <v>0.12004076399999999</v>
      </c>
      <c r="M130" s="4">
        <f>L130-K130</f>
        <v>-4.9284671369047017E-3</v>
      </c>
      <c r="N130">
        <v>0.12793413796022671</v>
      </c>
      <c r="O130">
        <v>0.13651791699999999</v>
      </c>
      <c r="P130" s="4">
        <f t="shared" si="7"/>
        <v>8.5837790397732816E-3</v>
      </c>
    </row>
    <row r="131" spans="1:16" x14ac:dyDescent="0.25">
      <c r="A131">
        <v>130</v>
      </c>
      <c r="B131">
        <v>0.138776890473776</v>
      </c>
      <c r="C131">
        <v>9.1269971000000005E-2</v>
      </c>
      <c r="D131" s="4">
        <f t="shared" ref="D131:D194" si="8">C131-B131</f>
        <v>-4.7506919473775999E-2</v>
      </c>
      <c r="E131">
        <v>6.2666355634461851E-2</v>
      </c>
      <c r="F131">
        <v>6.2533747200000003E-2</v>
      </c>
      <c r="G131" s="4">
        <f t="shared" ref="G131:G194" si="9">F131-E131</f>
        <v>-1.3260843446184778E-4</v>
      </c>
      <c r="H131">
        <v>0.12996574080636381</v>
      </c>
      <c r="I131">
        <v>0.116350017</v>
      </c>
      <c r="J131" s="4">
        <f t="shared" ref="J131:J194" si="10">I131-H131</f>
        <v>-1.3615723806363805E-2</v>
      </c>
      <c r="K131">
        <v>0.13119036221974439</v>
      </c>
      <c r="L131">
        <v>0.10514983</v>
      </c>
      <c r="M131" s="4">
        <f>L131-K131</f>
        <v>-2.6040532219744394E-2</v>
      </c>
      <c r="N131">
        <v>0.13701936406515461</v>
      </c>
      <c r="O131">
        <v>0.13158003600000001</v>
      </c>
      <c r="P131" s="4">
        <f t="shared" ref="P131:P194" si="11">O131-N131</f>
        <v>-5.4393280651545972E-3</v>
      </c>
    </row>
    <row r="132" spans="1:16" x14ac:dyDescent="0.25">
      <c r="A132">
        <v>131</v>
      </c>
      <c r="B132">
        <v>0.1462965176128333</v>
      </c>
      <c r="C132">
        <v>8.7975671800000002E-2</v>
      </c>
      <c r="D132" s="4">
        <f t="shared" si="8"/>
        <v>-5.8320845812833297E-2</v>
      </c>
      <c r="E132">
        <v>6.9729839858967441E-2</v>
      </c>
      <c r="F132">
        <v>1.70517855E-2</v>
      </c>
      <c r="G132" s="4">
        <f t="shared" si="9"/>
        <v>-5.2678054358967441E-2</v>
      </c>
      <c r="H132">
        <v>0.13859413821431221</v>
      </c>
      <c r="I132">
        <v>0.14010089100000001</v>
      </c>
      <c r="J132" s="4">
        <f t="shared" si="10"/>
        <v>1.5067527856877927E-3</v>
      </c>
      <c r="K132">
        <v>0.1375638943558686</v>
      </c>
      <c r="L132">
        <v>8.8110351399999995E-2</v>
      </c>
      <c r="M132" s="4">
        <f>L132-K132</f>
        <v>-4.945354295586861E-2</v>
      </c>
      <c r="N132">
        <v>0.14650236428924099</v>
      </c>
      <c r="O132">
        <v>0.118517152</v>
      </c>
      <c r="P132" s="4">
        <f t="shared" si="11"/>
        <v>-2.7985212289240988E-2</v>
      </c>
    </row>
    <row r="133" spans="1:16" x14ac:dyDescent="0.25">
      <c r="A133">
        <v>132</v>
      </c>
      <c r="B133">
        <v>0.1540334897662721</v>
      </c>
      <c r="C133">
        <v>8.4711329000000002E-2</v>
      </c>
      <c r="D133" s="4">
        <f t="shared" si="8"/>
        <v>-6.9322160766272095E-2</v>
      </c>
      <c r="E133">
        <v>7.7188120130025295E-2</v>
      </c>
      <c r="F133">
        <v>1.44534129E-2</v>
      </c>
      <c r="G133" s="4">
        <f t="shared" si="9"/>
        <v>-6.2734707230025291E-2</v>
      </c>
      <c r="H133">
        <v>0.14741443089455231</v>
      </c>
      <c r="I133">
        <v>0.169723969</v>
      </c>
      <c r="J133" s="4">
        <f t="shared" si="10"/>
        <v>2.2309538105447696E-2</v>
      </c>
      <c r="K133">
        <v>0.14408789476661979</v>
      </c>
      <c r="L133">
        <v>8.4413672699999998E-2</v>
      </c>
      <c r="M133" s="4">
        <f>L133-K133</f>
        <v>-5.9674222066619792E-2</v>
      </c>
      <c r="N133">
        <v>0.15638035425750979</v>
      </c>
      <c r="O133">
        <v>0.15745223699999999</v>
      </c>
      <c r="P133" s="4">
        <f t="shared" si="11"/>
        <v>1.0718827424902044E-3</v>
      </c>
    </row>
    <row r="134" spans="1:16" x14ac:dyDescent="0.25">
      <c r="A134">
        <v>133</v>
      </c>
      <c r="B134">
        <v>0.16198415704630209</v>
      </c>
      <c r="C134">
        <v>0.106338054</v>
      </c>
      <c r="D134" s="4">
        <f t="shared" si="8"/>
        <v>-5.5646103046302089E-2</v>
      </c>
      <c r="E134">
        <v>8.5040165490890496E-2</v>
      </c>
      <c r="F134">
        <v>2.7940277100000001E-2</v>
      </c>
      <c r="G134" s="4">
        <f t="shared" si="9"/>
        <v>-5.7099888390890495E-2</v>
      </c>
      <c r="H134">
        <v>0.15641651715061239</v>
      </c>
      <c r="I134">
        <v>0.163965321</v>
      </c>
      <c r="J134" s="4">
        <f t="shared" si="10"/>
        <v>7.5488038493876086E-3</v>
      </c>
      <c r="K134">
        <v>0.15076029264669799</v>
      </c>
      <c r="L134">
        <v>0.12464606</v>
      </c>
      <c r="M134" s="4">
        <f>L134-K134</f>
        <v>-2.6114232646697988E-2</v>
      </c>
      <c r="N134">
        <v>0.16664914390576441</v>
      </c>
      <c r="O134">
        <v>0.172114773</v>
      </c>
      <c r="P134" s="4">
        <f t="shared" si="11"/>
        <v>5.4656290942355912E-3</v>
      </c>
    </row>
    <row r="135" spans="1:16" x14ac:dyDescent="0.25">
      <c r="A135">
        <v>134</v>
      </c>
      <c r="B135">
        <v>0.17014441443764561</v>
      </c>
      <c r="C135">
        <v>0.126259078</v>
      </c>
      <c r="D135" s="4">
        <f t="shared" si="8"/>
        <v>-4.3885336437645611E-2</v>
      </c>
      <c r="E135">
        <v>9.3283647428118593E-2</v>
      </c>
      <c r="F135">
        <v>6.9540449599999998E-2</v>
      </c>
      <c r="G135" s="4">
        <f t="shared" si="9"/>
        <v>-2.3743197828118595E-2</v>
      </c>
      <c r="H135">
        <v>0.16558999720142209</v>
      </c>
      <c r="I135">
        <v>0.15783761399999999</v>
      </c>
      <c r="J135" s="4">
        <f t="shared" si="10"/>
        <v>-7.7523832014221028E-3</v>
      </c>
      <c r="K135">
        <v>0.15757888599109379</v>
      </c>
      <c r="L135">
        <v>0.14580447299999999</v>
      </c>
      <c r="M135" s="4">
        <f>L135-K135</f>
        <v>-1.1774412991093802E-2</v>
      </c>
      <c r="N135">
        <v>0.1773031290937169</v>
      </c>
      <c r="O135">
        <v>0.20871204700000001</v>
      </c>
      <c r="P135" s="4">
        <f t="shared" si="11"/>
        <v>3.1408917906283113E-2</v>
      </c>
    </row>
    <row r="136" spans="1:16" x14ac:dyDescent="0.25">
      <c r="A136">
        <v>135</v>
      </c>
      <c r="B136">
        <v>0.17850971338579599</v>
      </c>
      <c r="C136">
        <v>0.137506354</v>
      </c>
      <c r="D136" s="4">
        <f t="shared" si="8"/>
        <v>-4.1003359385795995E-2</v>
      </c>
      <c r="E136">
        <v>0.1019149342779254</v>
      </c>
      <c r="F136">
        <v>8.5353523400000006E-2</v>
      </c>
      <c r="G136" s="4">
        <f t="shared" si="9"/>
        <v>-1.6561410877925398E-2</v>
      </c>
      <c r="H136">
        <v>0.17492421894455751</v>
      </c>
      <c r="I136">
        <v>0.17466151299999999</v>
      </c>
      <c r="J136" s="4">
        <f t="shared" si="10"/>
        <v>-2.627059445575175E-4</v>
      </c>
      <c r="K136">
        <v>0.16454134841497431</v>
      </c>
      <c r="L136">
        <v>0.15950383500000001</v>
      </c>
      <c r="M136" s="4">
        <f>L136-K136</f>
        <v>-5.0375134149742984E-3</v>
      </c>
      <c r="N136">
        <v>0.1883352908524526</v>
      </c>
      <c r="O136">
        <v>0.20435904199999999</v>
      </c>
      <c r="P136" s="4">
        <f t="shared" si="11"/>
        <v>1.6023751147547394E-2</v>
      </c>
    </row>
    <row r="137" spans="1:16" x14ac:dyDescent="0.25">
      <c r="A137">
        <v>136</v>
      </c>
      <c r="B137">
        <v>0.18707507527606981</v>
      </c>
      <c r="C137">
        <v>0.16688180799999999</v>
      </c>
      <c r="D137" s="4">
        <f t="shared" si="8"/>
        <v>-2.0193267276069821E-2</v>
      </c>
      <c r="E137">
        <v>0.11092909236617431</v>
      </c>
      <c r="F137">
        <v>0.137652197</v>
      </c>
      <c r="G137" s="4">
        <f t="shared" si="9"/>
        <v>2.6723104633825698E-2</v>
      </c>
      <c r="H137">
        <v>0.18440832449734559</v>
      </c>
      <c r="I137">
        <v>0.173962701</v>
      </c>
      <c r="J137" s="4">
        <f t="shared" si="10"/>
        <v>-1.0445623497345596E-2</v>
      </c>
      <c r="K137">
        <v>0.1716452359213812</v>
      </c>
      <c r="L137">
        <v>0.149157658</v>
      </c>
      <c r="M137" s="4">
        <f>L137-K137</f>
        <v>-2.2487577921381202E-2</v>
      </c>
      <c r="N137">
        <v>0.19973720236105891</v>
      </c>
      <c r="O137">
        <v>0.15369966199999999</v>
      </c>
      <c r="P137" s="4">
        <f t="shared" si="11"/>
        <v>-4.6037540361058921E-2</v>
      </c>
    </row>
    <row r="138" spans="1:16" x14ac:dyDescent="0.25">
      <c r="A138">
        <v>137</v>
      </c>
      <c r="B138">
        <v>0.1958351067424067</v>
      </c>
      <c r="C138">
        <v>0.19835148899999999</v>
      </c>
      <c r="D138" s="4">
        <f t="shared" si="8"/>
        <v>2.5163822575932915E-3</v>
      </c>
      <c r="E138">
        <v>0.1203198939249312</v>
      </c>
      <c r="F138">
        <v>0.14407989099999999</v>
      </c>
      <c r="G138" s="4">
        <f t="shared" si="9"/>
        <v>2.3759997075068789E-2</v>
      </c>
      <c r="H138">
        <v>0.1940312972727975</v>
      </c>
      <c r="I138">
        <v>0.19845169500000001</v>
      </c>
      <c r="J138" s="4">
        <f t="shared" si="10"/>
        <v>4.420397727202513E-3</v>
      </c>
      <c r="K138">
        <v>0.17888799357302601</v>
      </c>
      <c r="L138">
        <v>0.13343013000000001</v>
      </c>
      <c r="M138" s="4">
        <f>L138-K138</f>
        <v>-4.5457863573026003E-2</v>
      </c>
      <c r="N138">
        <v>0.2114990436980797</v>
      </c>
      <c r="O138">
        <v>0.12722444099999999</v>
      </c>
      <c r="P138" s="4">
        <f t="shared" si="11"/>
        <v>-8.4274602698079709E-2</v>
      </c>
    </row>
    <row r="139" spans="1:16" x14ac:dyDescent="0.25">
      <c r="A139">
        <v>138</v>
      </c>
      <c r="B139">
        <v>0.2047840167337559</v>
      </c>
      <c r="C139">
        <v>0.253822622</v>
      </c>
      <c r="D139" s="4">
        <f t="shared" si="8"/>
        <v>4.9038605266244095E-2</v>
      </c>
      <c r="E139">
        <v>0.1300798317864183</v>
      </c>
      <c r="F139">
        <v>8.9327776299999995E-2</v>
      </c>
      <c r="G139" s="4">
        <f t="shared" si="9"/>
        <v>-4.0752055486418304E-2</v>
      </c>
      <c r="H139">
        <v>0.2037820093447727</v>
      </c>
      <c r="I139">
        <v>0.22801581100000001</v>
      </c>
      <c r="J139" s="4">
        <f t="shared" si="10"/>
        <v>2.4233801655227316E-2</v>
      </c>
      <c r="K139">
        <v>0.18626696202616691</v>
      </c>
      <c r="L139">
        <v>0.13641626500000001</v>
      </c>
      <c r="M139" s="4">
        <f>L139-K139</f>
        <v>-4.9850697026166901E-2</v>
      </c>
      <c r="N139">
        <v>0.2236096243638519</v>
      </c>
      <c r="O139">
        <v>0.13324259399999999</v>
      </c>
      <c r="P139" s="4">
        <f t="shared" si="11"/>
        <v>-9.0367030363851908E-2</v>
      </c>
    </row>
    <row r="140" spans="1:16" x14ac:dyDescent="0.25">
      <c r="A140">
        <v>139</v>
      </c>
      <c r="B140">
        <v>0.21391563525503701</v>
      </c>
      <c r="C140">
        <v>0.285072622</v>
      </c>
      <c r="D140" s="4">
        <f t="shared" si="8"/>
        <v>7.1156986744962986E-2</v>
      </c>
      <c r="E140">
        <v>0.14020014081253851</v>
      </c>
      <c r="F140">
        <v>7.6550833499999998E-2</v>
      </c>
      <c r="G140" s="4">
        <f t="shared" si="9"/>
        <v>-6.3649307312538511E-2</v>
      </c>
      <c r="H140">
        <v>0.2136492688555002</v>
      </c>
      <c r="I140">
        <v>0.24891902499999999</v>
      </c>
      <c r="J140" s="4">
        <f t="shared" si="10"/>
        <v>3.5269756144499786E-2</v>
      </c>
      <c r="K140">
        <v>0.19377938388652999</v>
      </c>
      <c r="L140">
        <v>0.13854003200000001</v>
      </c>
      <c r="M140" s="4">
        <f>L140-K140</f>
        <v>-5.523935188652998E-2</v>
      </c>
      <c r="N140">
        <v>0.23605641351952431</v>
      </c>
      <c r="O140">
        <v>0.173438971</v>
      </c>
      <c r="P140" s="4">
        <f t="shared" si="11"/>
        <v>-6.2617442519524308E-2</v>
      </c>
    </row>
    <row r="141" spans="1:16" x14ac:dyDescent="0.25">
      <c r="A141">
        <v>140</v>
      </c>
      <c r="B141">
        <v>0.22322343368930381</v>
      </c>
      <c r="C141">
        <v>0.30104030500000001</v>
      </c>
      <c r="D141" s="4">
        <f t="shared" si="8"/>
        <v>7.7816871310696201E-2</v>
      </c>
      <c r="E141">
        <v>0.15067082597570741</v>
      </c>
      <c r="F141">
        <v>7.3286048000000006E-2</v>
      </c>
      <c r="G141" s="4">
        <f t="shared" si="9"/>
        <v>-7.7384777975707406E-2</v>
      </c>
      <c r="H141">
        <v>0.22362186721871469</v>
      </c>
      <c r="I141">
        <v>0.238126747</v>
      </c>
      <c r="J141" s="4">
        <f t="shared" si="10"/>
        <v>1.4504879781285313E-2</v>
      </c>
      <c r="K141">
        <v>0.2014224098494854</v>
      </c>
      <c r="L141">
        <v>0.142042049</v>
      </c>
      <c r="M141" s="4">
        <f>L141-K141</f>
        <v>-5.9380360849485392E-2</v>
      </c>
      <c r="N141">
        <v>0.24882557783847131</v>
      </c>
      <c r="O141">
        <v>0.203155793</v>
      </c>
      <c r="P141" s="4">
        <f t="shared" si="11"/>
        <v>-4.5669784838471311E-2</v>
      </c>
    </row>
    <row r="142" spans="1:16" x14ac:dyDescent="0.25">
      <c r="A142">
        <v>141</v>
      </c>
      <c r="B142">
        <v>0.23270054659775849</v>
      </c>
      <c r="C142">
        <v>0.27287309399999998</v>
      </c>
      <c r="D142" s="4">
        <f t="shared" si="8"/>
        <v>4.0172547402241493E-2</v>
      </c>
      <c r="E142">
        <v>0.1614806969644495</v>
      </c>
      <c r="F142">
        <v>8.7371488799999994E-2</v>
      </c>
      <c r="G142" s="4">
        <f t="shared" si="9"/>
        <v>-7.4109208164449505E-2</v>
      </c>
      <c r="H142">
        <v>0.23368862587299649</v>
      </c>
      <c r="I142">
        <v>0.23589928399999999</v>
      </c>
      <c r="J142" s="4">
        <f t="shared" si="10"/>
        <v>2.2106581270034953E-3</v>
      </c>
      <c r="K142">
        <v>0.20919310458912621</v>
      </c>
      <c r="L142">
        <v>0.15831993999999999</v>
      </c>
      <c r="M142" s="4">
        <f>L142-K142</f>
        <v>-5.0873164589126219E-2</v>
      </c>
      <c r="N142">
        <v>0.26190202681592789</v>
      </c>
      <c r="O142">
        <v>0.219313643</v>
      </c>
      <c r="P142" s="4">
        <f t="shared" si="11"/>
        <v>-4.2588383815927888E-2</v>
      </c>
    </row>
    <row r="143" spans="1:16" x14ac:dyDescent="0.25">
      <c r="A143">
        <v>142</v>
      </c>
      <c r="B143">
        <v>0.24233979488496649</v>
      </c>
      <c r="C143">
        <v>0.24053376900000001</v>
      </c>
      <c r="D143" s="4">
        <f t="shared" si="8"/>
        <v>-1.8060258849664779E-3</v>
      </c>
      <c r="E143">
        <v>0.17261740914566809</v>
      </c>
      <c r="F143">
        <v>0.14848050099999999</v>
      </c>
      <c r="G143" s="4">
        <f t="shared" si="9"/>
        <v>-2.4136908145668101E-2</v>
      </c>
      <c r="H143">
        <v>0.24383844234270169</v>
      </c>
      <c r="I143">
        <v>0.246671908</v>
      </c>
      <c r="J143" s="4">
        <f t="shared" si="10"/>
        <v>2.8334656572983064E-3</v>
      </c>
      <c r="K143">
        <v>0.2170884523636416</v>
      </c>
      <c r="L143">
        <v>0.16915202600000001</v>
      </c>
      <c r="M143" s="4">
        <f>L143-K143</f>
        <v>-4.7936426363641593E-2</v>
      </c>
      <c r="N143">
        <v>0.27526946533353652</v>
      </c>
      <c r="O143">
        <v>0.246900541</v>
      </c>
      <c r="P143" s="4">
        <f t="shared" si="11"/>
        <v>-2.8368924333536522E-2</v>
      </c>
    </row>
    <row r="144" spans="1:16" x14ac:dyDescent="0.25">
      <c r="A144">
        <v>143</v>
      </c>
      <c r="B144">
        <v>0.25213371020777231</v>
      </c>
      <c r="C144">
        <v>0.23524055899999999</v>
      </c>
      <c r="D144" s="4">
        <f t="shared" si="8"/>
        <v>-1.6893151207772322E-2</v>
      </c>
      <c r="E144">
        <v>0.18406751067460539</v>
      </c>
      <c r="F144">
        <v>0.16602609700000001</v>
      </c>
      <c r="G144" s="4">
        <f t="shared" si="9"/>
        <v>-1.8041413674605378E-2</v>
      </c>
      <c r="H144">
        <v>0.25406033536778871</v>
      </c>
      <c r="I144">
        <v>0.22194051400000001</v>
      </c>
      <c r="J144" s="4">
        <f t="shared" si="10"/>
        <v>-3.2119821367788709E-2</v>
      </c>
      <c r="K144">
        <v>0.22510536230720921</v>
      </c>
      <c r="L144">
        <v>0.17574068600000001</v>
      </c>
      <c r="M144" s="4">
        <f>L144-K144</f>
        <v>-4.9364676307209199E-2</v>
      </c>
      <c r="N144">
        <v>0.28891045322720549</v>
      </c>
      <c r="O144">
        <v>0.25902591899999999</v>
      </c>
      <c r="P144" s="4">
        <f t="shared" si="11"/>
        <v>-2.9884534227205495E-2</v>
      </c>
    </row>
    <row r="145" spans="1:16" x14ac:dyDescent="0.25">
      <c r="A145">
        <v>144</v>
      </c>
      <c r="B145">
        <v>0.26207456049844369</v>
      </c>
      <c r="C145">
        <v>0.25931009399999999</v>
      </c>
      <c r="D145" s="4">
        <f t="shared" si="8"/>
        <v>-2.7644664984436962E-3</v>
      </c>
      <c r="E145">
        <v>0.19581649550402691</v>
      </c>
      <c r="F145">
        <v>0.18207504599999999</v>
      </c>
      <c r="G145" s="4">
        <f t="shared" si="9"/>
        <v>-1.374144950402692E-2</v>
      </c>
      <c r="H145">
        <v>0.26434348886925529</v>
      </c>
      <c r="I145">
        <v>0.22583202299999999</v>
      </c>
      <c r="J145" s="4">
        <f t="shared" si="10"/>
        <v>-3.8511465869255301E-2</v>
      </c>
      <c r="K145">
        <v>0.2332406733817784</v>
      </c>
      <c r="L145">
        <v>0.19238728199999999</v>
      </c>
      <c r="M145" s="4">
        <f>L145-K145</f>
        <v>-4.0853391381778403E-2</v>
      </c>
      <c r="N145">
        <v>0.30280647155991253</v>
      </c>
      <c r="O145">
        <v>0.27057997499999997</v>
      </c>
      <c r="P145" s="4">
        <f t="shared" si="11"/>
        <v>-3.2226496559912554E-2</v>
      </c>
    </row>
    <row r="146" spans="1:16" x14ac:dyDescent="0.25">
      <c r="A146">
        <v>145</v>
      </c>
      <c r="B146">
        <v>0.27215437646518359</v>
      </c>
      <c r="C146">
        <v>0.27227850399999998</v>
      </c>
      <c r="D146" s="4">
        <f t="shared" si="8"/>
        <v>1.2412753481638727E-4</v>
      </c>
      <c r="E146">
        <v>0.20784886200594371</v>
      </c>
      <c r="F146">
        <v>0.15407304899999999</v>
      </c>
      <c r="G146" s="4">
        <f t="shared" si="9"/>
        <v>-5.3775813005943723E-2</v>
      </c>
      <c r="H146">
        <v>0.27467729452338568</v>
      </c>
      <c r="I146">
        <v>0.23352550699999999</v>
      </c>
      <c r="J146" s="4">
        <f t="shared" si="10"/>
        <v>-4.1151787523385691E-2</v>
      </c>
      <c r="K146">
        <v>0.24149115896531481</v>
      </c>
      <c r="L146">
        <v>0.193230232</v>
      </c>
      <c r="M146" s="4">
        <f>L146-K146</f>
        <v>-4.826092696531481E-2</v>
      </c>
      <c r="N146">
        <v>0.31693799525586602</v>
      </c>
      <c r="O146">
        <v>0.31640137400000001</v>
      </c>
      <c r="P146" s="4">
        <f t="shared" si="11"/>
        <v>-5.3662125586600995E-4</v>
      </c>
    </row>
    <row r="147" spans="1:16" x14ac:dyDescent="0.25">
      <c r="A147">
        <v>146</v>
      </c>
      <c r="B147">
        <v>0.2823649789266649</v>
      </c>
      <c r="C147">
        <v>0.269534314</v>
      </c>
      <c r="D147" s="4">
        <f t="shared" si="8"/>
        <v>-1.2830664926664903E-2</v>
      </c>
      <c r="E147">
        <v>0.22014817688265709</v>
      </c>
      <c r="F147">
        <v>0.138384493</v>
      </c>
      <c r="G147" s="4">
        <f t="shared" si="9"/>
        <v>-8.176368388265709E-2</v>
      </c>
      <c r="H147">
        <v>0.28505139272586999</v>
      </c>
      <c r="I147">
        <v>0.26948156899999998</v>
      </c>
      <c r="J147" s="4">
        <f t="shared" si="10"/>
        <v>-1.5569823725870013E-2</v>
      </c>
      <c r="K147">
        <v>0.24985353105650879</v>
      </c>
      <c r="L147">
        <v>0.21370776599999999</v>
      </c>
      <c r="M147" s="4">
        <f>L147-K147</f>
        <v>-3.6145765056508794E-2</v>
      </c>
      <c r="N147">
        <v>0.33128457170916997</v>
      </c>
      <c r="O147">
        <v>0.37609698200000002</v>
      </c>
      <c r="P147" s="4">
        <f t="shared" si="11"/>
        <v>4.4812410290830051E-2</v>
      </c>
    </row>
    <row r="148" spans="1:16" x14ac:dyDescent="0.25">
      <c r="A148">
        <v>147</v>
      </c>
      <c r="B148">
        <v>0.29269800683153208</v>
      </c>
      <c r="C148">
        <v>0.27519880200000002</v>
      </c>
      <c r="D148" s="4">
        <f t="shared" si="8"/>
        <v>-1.7499204831532056E-2</v>
      </c>
      <c r="E148">
        <v>0.23269714400940941</v>
      </c>
      <c r="F148">
        <v>0.15721247799999999</v>
      </c>
      <c r="G148" s="4">
        <f t="shared" si="9"/>
        <v>-7.5484666009409424E-2</v>
      </c>
      <c r="H148">
        <v>0.29545571173574658</v>
      </c>
      <c r="I148">
        <v>0.28917278099999999</v>
      </c>
      <c r="J148" s="4">
        <f t="shared" si="10"/>
        <v>-6.2829307357465947E-3</v>
      </c>
      <c r="K148">
        <v>0.2583244440794133</v>
      </c>
      <c r="L148">
        <v>0.248263654</v>
      </c>
      <c r="M148" s="4">
        <f>L148-K148</f>
        <v>-1.0060790079413295E-2</v>
      </c>
      <c r="N148">
        <v>0.345824904939246</v>
      </c>
      <c r="O148">
        <v>0.34234350299999999</v>
      </c>
      <c r="P148" s="4">
        <f t="shared" si="11"/>
        <v>-3.4814019392460094E-3</v>
      </c>
    </row>
    <row r="149" spans="1:16" x14ac:dyDescent="0.25">
      <c r="A149">
        <v>148</v>
      </c>
      <c r="B149">
        <v>0.30314494580911028</v>
      </c>
      <c r="C149">
        <v>0.311850036</v>
      </c>
      <c r="D149" s="4">
        <f t="shared" si="8"/>
        <v>8.7050901908897194E-3</v>
      </c>
      <c r="E149">
        <v>0.24547767781862659</v>
      </c>
      <c r="F149">
        <v>0.22256548300000001</v>
      </c>
      <c r="G149" s="4">
        <f t="shared" si="9"/>
        <v>-2.291219481862658E-2</v>
      </c>
      <c r="H149">
        <v>0.30588050479934181</v>
      </c>
      <c r="I149">
        <v>0.29890155499999999</v>
      </c>
      <c r="J149" s="4">
        <f t="shared" si="10"/>
        <v>-6.978949799341827E-3</v>
      </c>
      <c r="K149">
        <v>0.26690049827513967</v>
      </c>
      <c r="L149">
        <v>0.26515136700000003</v>
      </c>
      <c r="M149" s="4">
        <f>L149-K149</f>
        <v>-1.7491312751396482E-3</v>
      </c>
      <c r="N149">
        <v>0.36053694482698079</v>
      </c>
      <c r="O149">
        <v>0.329795422</v>
      </c>
      <c r="P149" s="4">
        <f t="shared" si="11"/>
        <v>-3.0741522826980783E-2</v>
      </c>
    </row>
    <row r="150" spans="1:16" x14ac:dyDescent="0.25">
      <c r="A150">
        <v>149</v>
      </c>
      <c r="B150">
        <v>0.31369715709364909</v>
      </c>
      <c r="C150">
        <v>0.335112564</v>
      </c>
      <c r="D150" s="4">
        <f t="shared" si="8"/>
        <v>2.1415406906350909E-2</v>
      </c>
      <c r="E150">
        <v>0.25847098080568159</v>
      </c>
      <c r="F150">
        <v>0.22784133600000001</v>
      </c>
      <c r="G150" s="4">
        <f t="shared" si="9"/>
        <v>-3.0629644805681588E-2</v>
      </c>
      <c r="H150">
        <v>0.31631638506547388</v>
      </c>
      <c r="I150">
        <v>0.29760220100000001</v>
      </c>
      <c r="J150" s="4">
        <f t="shared" si="10"/>
        <v>-1.8714184065473871E-2</v>
      </c>
      <c r="K150">
        <v>0.27557824267137299</v>
      </c>
      <c r="L150">
        <v>0.28723030700000002</v>
      </c>
      <c r="M150" s="4">
        <f>L150-K150</f>
        <v>1.1652064328627032E-2</v>
      </c>
      <c r="N150">
        <v>0.37539798092991528</v>
      </c>
      <c r="O150">
        <v>0.38061170700000002</v>
      </c>
      <c r="P150" s="4">
        <f t="shared" si="11"/>
        <v>5.2137260700847454E-3</v>
      </c>
    </row>
    <row r="151" spans="1:16" x14ac:dyDescent="0.25">
      <c r="A151">
        <v>150</v>
      </c>
      <c r="B151">
        <v>0.32434590666165758</v>
      </c>
      <c r="C151">
        <v>0.34591140199999998</v>
      </c>
      <c r="D151" s="4">
        <f t="shared" si="8"/>
        <v>2.15654953383424E-2</v>
      </c>
      <c r="E151">
        <v>0.27165762470898208</v>
      </c>
      <c r="F151">
        <v>0.24294866800000001</v>
      </c>
      <c r="G151" s="4">
        <f t="shared" si="9"/>
        <v>-2.8708956708982075E-2</v>
      </c>
      <c r="H151">
        <v>0.3267543581155139</v>
      </c>
      <c r="I151">
        <v>0.35460560800000002</v>
      </c>
      <c r="J151" s="4">
        <f t="shared" si="10"/>
        <v>2.7851249884486118E-2</v>
      </c>
      <c r="K151">
        <v>0.28435417762424092</v>
      </c>
      <c r="L151">
        <v>0.30488674100000002</v>
      </c>
      <c r="M151" s="4">
        <f>L151-K151</f>
        <v>2.0532563375759094E-2</v>
      </c>
      <c r="N151">
        <v>0.39038474034263038</v>
      </c>
      <c r="O151">
        <v>0.43587874500000001</v>
      </c>
      <c r="P151" s="4">
        <f t="shared" si="11"/>
        <v>4.5494004657369636E-2</v>
      </c>
    </row>
    <row r="152" spans="1:16" x14ac:dyDescent="0.25">
      <c r="A152">
        <v>151</v>
      </c>
      <c r="B152">
        <v>0.33508239441996412</v>
      </c>
      <c r="C152">
        <v>0.34169299199999997</v>
      </c>
      <c r="D152" s="4">
        <f t="shared" si="8"/>
        <v>6.6105975800358485E-3</v>
      </c>
      <c r="E152">
        <v>0.28501763489258458</v>
      </c>
      <c r="F152">
        <v>0.253715782</v>
      </c>
      <c r="G152" s="4">
        <f t="shared" si="9"/>
        <v>-3.1301852892584581E-2</v>
      </c>
      <c r="H152">
        <v>0.33718585194500961</v>
      </c>
      <c r="I152">
        <v>0.39582459800000003</v>
      </c>
      <c r="J152" s="4">
        <f t="shared" si="10"/>
        <v>5.863874605499042E-2</v>
      </c>
      <c r="K152">
        <v>0.2932247569307993</v>
      </c>
      <c r="L152">
        <v>0.29847741900000002</v>
      </c>
      <c r="M152" s="4">
        <f>L152-K152</f>
        <v>5.2526620692007198E-3</v>
      </c>
      <c r="N152">
        <v>0.4054734890392655</v>
      </c>
      <c r="O152">
        <v>0.46294643699999999</v>
      </c>
      <c r="P152" s="4">
        <f t="shared" si="11"/>
        <v>5.7472947960734488E-2</v>
      </c>
    </row>
    <row r="153" spans="1:16" x14ac:dyDescent="0.25">
      <c r="A153">
        <v>152</v>
      </c>
      <c r="B153">
        <v>0.34589778328137122</v>
      </c>
      <c r="C153">
        <v>0.37016884500000002</v>
      </c>
      <c r="D153" s="4">
        <f t="shared" si="8"/>
        <v>2.4271061718628806E-2</v>
      </c>
      <c r="E153">
        <v>0.29853057743820383</v>
      </c>
      <c r="F153">
        <v>0.263505824</v>
      </c>
      <c r="G153" s="4">
        <f t="shared" si="9"/>
        <v>-3.5024753438203826E-2</v>
      </c>
      <c r="H153">
        <v>0.34760274424772841</v>
      </c>
      <c r="I153">
        <v>0.409589011</v>
      </c>
      <c r="J153" s="4">
        <f t="shared" si="10"/>
        <v>6.198626675227159E-2</v>
      </c>
      <c r="K153">
        <v>0.30218638951418209</v>
      </c>
      <c r="L153">
        <v>0.30277917900000001</v>
      </c>
      <c r="M153" s="4">
        <f>L153-K153</f>
        <v>5.927894858179239E-4</v>
      </c>
      <c r="N153">
        <v>0.42064013610982209</v>
      </c>
      <c r="O153">
        <v>0.41350267600000001</v>
      </c>
      <c r="P153" s="4">
        <f t="shared" si="11"/>
        <v>-7.1374601098220802E-3</v>
      </c>
    </row>
    <row r="154" spans="1:16" x14ac:dyDescent="0.25">
      <c r="A154">
        <v>153</v>
      </c>
      <c r="B154">
        <v>0.35678322796494588</v>
      </c>
      <c r="C154">
        <v>0.41142519999999999</v>
      </c>
      <c r="D154" s="4">
        <f t="shared" si="8"/>
        <v>5.4641972035054109E-2</v>
      </c>
      <c r="E154">
        <v>0.31217564843512791</v>
      </c>
      <c r="F154">
        <v>0.26744236799999999</v>
      </c>
      <c r="G154" s="4">
        <f t="shared" si="9"/>
        <v>-4.473328043512792E-2</v>
      </c>
      <c r="H154">
        <v>0.35799738686783289</v>
      </c>
      <c r="I154">
        <v>0.38655005199999998</v>
      </c>
      <c r="J154" s="4">
        <f t="shared" si="10"/>
        <v>2.8552665132167088E-2</v>
      </c>
      <c r="K154">
        <v>0.31123544068717413</v>
      </c>
      <c r="L154">
        <v>0.312334371</v>
      </c>
      <c r="M154" s="4">
        <f>L154-K154</f>
        <v>1.0989303128258743E-3</v>
      </c>
      <c r="N154">
        <v>0.43586034028011228</v>
      </c>
      <c r="O154">
        <v>0.43343452700000001</v>
      </c>
      <c r="P154" s="4">
        <f t="shared" si="11"/>
        <v>-2.4258132801122656E-3</v>
      </c>
    </row>
    <row r="155" spans="1:16" x14ac:dyDescent="0.25">
      <c r="A155">
        <v>154</v>
      </c>
      <c r="B155">
        <v>0.36772990335929451</v>
      </c>
      <c r="C155">
        <v>0.42795751599999998</v>
      </c>
      <c r="D155" s="4">
        <f t="shared" si="8"/>
        <v>6.0227612640705475E-2</v>
      </c>
      <c r="E155">
        <v>0.32593176494163401</v>
      </c>
      <c r="F155">
        <v>0.28657943000000002</v>
      </c>
      <c r="G155" s="4">
        <f t="shared" si="9"/>
        <v>-3.9352334941633982E-2</v>
      </c>
      <c r="H155">
        <v>0.36836262730158092</v>
      </c>
      <c r="I155">
        <v>0.38732748099999997</v>
      </c>
      <c r="J155" s="4">
        <f t="shared" si="10"/>
        <v>1.8964853698419049E-2</v>
      </c>
      <c r="K155">
        <v>0.32036823300369183</v>
      </c>
      <c r="L155">
        <v>0.35334982500000001</v>
      </c>
      <c r="M155" s="4">
        <f>L155-K155</f>
        <v>3.2981591996308179E-2</v>
      </c>
      <c r="N155">
        <v>0.45110961808752031</v>
      </c>
      <c r="O155">
        <v>0.41532143399999999</v>
      </c>
      <c r="P155" s="4">
        <f t="shared" si="11"/>
        <v>-3.5788184087520325E-2</v>
      </c>
    </row>
    <row r="156" spans="1:16" x14ac:dyDescent="0.25">
      <c r="A156">
        <v>155</v>
      </c>
      <c r="B156">
        <v>0.37872903228944649</v>
      </c>
      <c r="C156">
        <v>0.43063543900000001</v>
      </c>
      <c r="D156" s="4">
        <f t="shared" si="8"/>
        <v>5.1906406710553521E-2</v>
      </c>
      <c r="E156">
        <v>0.33977765707990071</v>
      </c>
      <c r="F156">
        <v>0.38188538300000002</v>
      </c>
      <c r="G156" s="4">
        <f t="shared" si="9"/>
        <v>4.2107725920099315E-2</v>
      </c>
      <c r="H156">
        <v>0.37869182714620481</v>
      </c>
      <c r="I156">
        <v>0.38334643600000001</v>
      </c>
      <c r="J156" s="4">
        <f t="shared" si="10"/>
        <v>4.6546088537952057E-3</v>
      </c>
      <c r="K156">
        <v>0.32958104671122218</v>
      </c>
      <c r="L156">
        <v>0.35509478700000002</v>
      </c>
      <c r="M156" s="4">
        <f>L156-K156</f>
        <v>2.5513740288777842E-2</v>
      </c>
      <c r="N156">
        <v>0.46636345307103122</v>
      </c>
      <c r="O156">
        <v>0.42657328700000002</v>
      </c>
      <c r="P156" s="4">
        <f t="shared" si="11"/>
        <v>-3.9790166071031197E-2</v>
      </c>
    </row>
    <row r="157" spans="1:16" x14ac:dyDescent="0.25">
      <c r="A157">
        <v>156</v>
      </c>
      <c r="B157">
        <v>0.38977191253138549</v>
      </c>
      <c r="C157">
        <v>0.44385802499999999</v>
      </c>
      <c r="D157" s="4">
        <f t="shared" si="8"/>
        <v>5.40861124686145E-2</v>
      </c>
      <c r="E157">
        <v>0.35369196071839648</v>
      </c>
      <c r="F157">
        <v>0.39191862900000002</v>
      </c>
      <c r="G157" s="4">
        <f t="shared" si="9"/>
        <v>3.8226668281603537E-2</v>
      </c>
      <c r="H157">
        <v>0.38897887741053933</v>
      </c>
      <c r="I157">
        <v>0.39473270399999999</v>
      </c>
      <c r="J157" s="4">
        <f t="shared" si="10"/>
        <v>5.7538265894606644E-3</v>
      </c>
      <c r="K157">
        <v>0.33887011982085669</v>
      </c>
      <c r="L157">
        <v>0.40582888900000003</v>
      </c>
      <c r="M157" s="4">
        <f>L157-K157</f>
        <v>6.695876917914334E-2</v>
      </c>
      <c r="N157">
        <v>0.48159740532448547</v>
      </c>
      <c r="O157">
        <v>0.49773504699999999</v>
      </c>
      <c r="P157" s="4">
        <f t="shared" si="11"/>
        <v>1.6137641675514514E-2</v>
      </c>
    </row>
    <row r="158" spans="1:16" x14ac:dyDescent="0.25">
      <c r="A158">
        <v>157</v>
      </c>
      <c r="B158">
        <v>0.4008499429226382</v>
      </c>
      <c r="C158">
        <v>0.45883623800000001</v>
      </c>
      <c r="D158" s="4">
        <f t="shared" si="8"/>
        <v>5.7986295077361805E-2</v>
      </c>
      <c r="E158">
        <v>0.36765331019130132</v>
      </c>
      <c r="F158">
        <v>0.416368503</v>
      </c>
      <c r="G158" s="4">
        <f t="shared" si="9"/>
        <v>4.8715192808698682E-2</v>
      </c>
      <c r="H158">
        <v>0.39921821061925461</v>
      </c>
      <c r="I158">
        <v>0.39843204100000001</v>
      </c>
      <c r="J158" s="4">
        <f t="shared" si="10"/>
        <v>-7.8616961925459528E-4</v>
      </c>
      <c r="K158">
        <v>0.34823164781490679</v>
      </c>
      <c r="L158">
        <v>0.41881316400000002</v>
      </c>
      <c r="M158" s="4">
        <f>L158-K158</f>
        <v>7.0581516185093229E-2</v>
      </c>
      <c r="N158">
        <v>0.49678722075685638</v>
      </c>
      <c r="O158">
        <v>0.54044791800000003</v>
      </c>
      <c r="P158" s="4">
        <f t="shared" si="11"/>
        <v>4.3660697243143642E-2</v>
      </c>
    </row>
    <row r="159" spans="1:16" x14ac:dyDescent="0.25">
      <c r="A159">
        <v>158</v>
      </c>
      <c r="B159">
        <v>0.41195464842275509</v>
      </c>
      <c r="C159">
        <v>0.472273057</v>
      </c>
      <c r="D159" s="4">
        <f t="shared" si="8"/>
        <v>6.0318408577244909E-2</v>
      </c>
      <c r="E159">
        <v>0.38164043050357521</v>
      </c>
      <c r="F159">
        <v>0.45334028700000001</v>
      </c>
      <c r="G159" s="4">
        <f t="shared" si="9"/>
        <v>7.1699856496424796E-2</v>
      </c>
      <c r="H159">
        <v>0.4094048096603527</v>
      </c>
      <c r="I159">
        <v>0.39623078299999998</v>
      </c>
      <c r="J159" s="4">
        <f t="shared" si="10"/>
        <v>-1.3174026660352722E-2</v>
      </c>
      <c r="K159">
        <v>0.35766178301539853</v>
      </c>
      <c r="L159">
        <v>0.41286880500000001</v>
      </c>
      <c r="M159" s="4">
        <f>L159-K159</f>
        <v>5.5207021984601479E-2</v>
      </c>
      <c r="N159">
        <v>0.51190893940232185</v>
      </c>
      <c r="O159">
        <v>0.52537382799999999</v>
      </c>
      <c r="P159" s="4">
        <f t="shared" si="11"/>
        <v>1.3464888597678137E-2</v>
      </c>
    </row>
    <row r="160" spans="1:16" x14ac:dyDescent="0.25">
      <c r="A160">
        <v>159</v>
      </c>
      <c r="B160">
        <v>0.42307770398392469</v>
      </c>
      <c r="C160">
        <v>0.47874455300000002</v>
      </c>
      <c r="D160" s="4">
        <f t="shared" si="8"/>
        <v>5.5666849016075326E-2</v>
      </c>
      <c r="E160">
        <v>0.39563222847321289</v>
      </c>
      <c r="F160">
        <v>0.51584933700000002</v>
      </c>
      <c r="G160" s="4">
        <f t="shared" si="9"/>
        <v>0.12021710852678713</v>
      </c>
      <c r="H160">
        <v>0.41953421334351471</v>
      </c>
      <c r="I160">
        <v>0.42702873899999999</v>
      </c>
      <c r="J160" s="4">
        <f t="shared" si="10"/>
        <v>7.4945256564852847E-3</v>
      </c>
      <c r="K160">
        <v>0.36715663363982232</v>
      </c>
      <c r="L160">
        <v>0.426471245</v>
      </c>
      <c r="M160" s="4">
        <f>L160-K160</f>
        <v>5.9314611360177683E-2</v>
      </c>
      <c r="N160">
        <v>0.52693900212648759</v>
      </c>
      <c r="O160">
        <v>0.49358793000000001</v>
      </c>
      <c r="P160" s="4">
        <f t="shared" si="11"/>
        <v>-3.335107212648758E-2</v>
      </c>
    </row>
    <row r="161" spans="1:16" x14ac:dyDescent="0.25">
      <c r="A161">
        <v>160</v>
      </c>
      <c r="B161">
        <v>0.43421095709931201</v>
      </c>
      <c r="C161">
        <v>0.48691924599999997</v>
      </c>
      <c r="D161" s="4">
        <f t="shared" si="8"/>
        <v>5.2708288900687961E-2</v>
      </c>
      <c r="E161">
        <v>0.40960788226858802</v>
      </c>
      <c r="F161">
        <v>0.50678726600000001</v>
      </c>
      <c r="G161" s="4">
        <f t="shared" si="9"/>
        <v>9.7179383731411995E-2</v>
      </c>
      <c r="H161">
        <v>0.42960251865519072</v>
      </c>
      <c r="I161">
        <v>0.431734801</v>
      </c>
      <c r="J161" s="4">
        <f t="shared" si="10"/>
        <v>2.1322823448092776E-3</v>
      </c>
      <c r="K161">
        <v>0.37671226257344742</v>
      </c>
      <c r="L161">
        <v>0.42093836400000001</v>
      </c>
      <c r="M161" s="4">
        <f>L161-K161</f>
        <v>4.4226101426552589E-2</v>
      </c>
      <c r="N161">
        <v>0.54185435508284741</v>
      </c>
      <c r="O161">
        <v>0.52732918799999995</v>
      </c>
      <c r="P161" s="4">
        <f t="shared" si="11"/>
        <v>-1.4525167082847457E-2</v>
      </c>
    </row>
    <row r="162" spans="1:16" x14ac:dyDescent="0.25">
      <c r="A162">
        <v>161</v>
      </c>
      <c r="B162">
        <v>0.44534644890501413</v>
      </c>
      <c r="C162">
        <v>0.47828096399999998</v>
      </c>
      <c r="D162" s="4">
        <f t="shared" si="8"/>
        <v>3.293451509498585E-2</v>
      </c>
      <c r="E162">
        <v>0.42354692880887762</v>
      </c>
      <c r="F162">
        <v>0.51112730500000003</v>
      </c>
      <c r="G162" s="4">
        <f t="shared" si="9"/>
        <v>8.7580376191122411E-2</v>
      </c>
      <c r="H162">
        <v>0.43960637971454819</v>
      </c>
      <c r="I162">
        <v>0.42581891999999999</v>
      </c>
      <c r="J162" s="4">
        <f t="shared" si="10"/>
        <v>-1.37874597145482E-2</v>
      </c>
      <c r="K162">
        <v>0.38632468589026042</v>
      </c>
      <c r="L162">
        <v>0.41091614399999998</v>
      </c>
      <c r="M162" s="4">
        <f>L162-K162</f>
        <v>2.4591458109739561E-2</v>
      </c>
      <c r="N162">
        <v>0.55663255128571365</v>
      </c>
      <c r="O162">
        <v>0.54282374</v>
      </c>
      <c r="P162" s="4">
        <f t="shared" si="11"/>
        <v>-1.3808811285713651E-2</v>
      </c>
    </row>
    <row r="163" spans="1:16" x14ac:dyDescent="0.25">
      <c r="A163">
        <v>162</v>
      </c>
      <c r="B163">
        <v>0.45647643372060331</v>
      </c>
      <c r="C163">
        <v>0.458016802</v>
      </c>
      <c r="D163" s="4">
        <f t="shared" si="8"/>
        <v>1.5403682793966866E-3</v>
      </c>
      <c r="E163">
        <v>0.43742934850910309</v>
      </c>
      <c r="F163">
        <v>0.531981119</v>
      </c>
      <c r="G163" s="4">
        <f t="shared" si="9"/>
        <v>9.4551770490896914E-2</v>
      </c>
      <c r="H163">
        <v>0.44954300345273451</v>
      </c>
      <c r="I163">
        <v>0.44469994800000001</v>
      </c>
      <c r="J163" s="4">
        <f t="shared" si="10"/>
        <v>-4.8430554527345016E-3</v>
      </c>
      <c r="K163">
        <v>0.3959898711570346</v>
      </c>
      <c r="L163">
        <v>0.43580939400000002</v>
      </c>
      <c r="M163" s="4">
        <f>L163-K163</f>
        <v>3.9819522842965416E-2</v>
      </c>
      <c r="N163">
        <v>0.57125184868220602</v>
      </c>
      <c r="O163">
        <v>0.54166846700000004</v>
      </c>
      <c r="P163" s="4">
        <f t="shared" si="11"/>
        <v>-2.9583381682205978E-2</v>
      </c>
    </row>
    <row r="164" spans="1:16" x14ac:dyDescent="0.25">
      <c r="A164">
        <v>163</v>
      </c>
      <c r="B164">
        <v>0.46759339692326551</v>
      </c>
      <c r="C164">
        <v>0.46057831100000002</v>
      </c>
      <c r="D164" s="4">
        <f t="shared" si="8"/>
        <v>-7.0150859232654961E-3</v>
      </c>
      <c r="E164">
        <v>0.4512356468684639</v>
      </c>
      <c r="F164">
        <v>0.54466449500000003</v>
      </c>
      <c r="G164" s="4">
        <f t="shared" si="9"/>
        <v>9.3428848131536124E-2</v>
      </c>
      <c r="H164">
        <v>0.45941014205607622</v>
      </c>
      <c r="I164">
        <v>0.46228598900000001</v>
      </c>
      <c r="J164" s="4">
        <f t="shared" si="10"/>
        <v>2.8758469439237877E-3</v>
      </c>
      <c r="K164">
        <v>0.40570373555740102</v>
      </c>
      <c r="L164">
        <v>0.458881751</v>
      </c>
      <c r="M164" s="4">
        <f>L164-K164</f>
        <v>5.317801544259898E-2</v>
      </c>
      <c r="N164">
        <v>0.58569130412645742</v>
      </c>
      <c r="O164">
        <v>0.56248672600000005</v>
      </c>
      <c r="P164" s="4">
        <f t="shared" si="11"/>
        <v>-2.3204578126457376E-2</v>
      </c>
    </row>
    <row r="165" spans="1:16" x14ac:dyDescent="0.25">
      <c r="A165">
        <v>164</v>
      </c>
      <c r="B165">
        <v>0.47869007106117412</v>
      </c>
      <c r="C165">
        <v>0.46798838100000001</v>
      </c>
      <c r="D165" s="4">
        <f t="shared" si="8"/>
        <v>-1.0701690061174107E-2</v>
      </c>
      <c r="E165">
        <v>0.46494693242100721</v>
      </c>
      <c r="F165">
        <v>0.53001495600000004</v>
      </c>
      <c r="G165" s="4">
        <f t="shared" si="9"/>
        <v>6.5068023578992829E-2</v>
      </c>
      <c r="H165">
        <v>0.46920608223184079</v>
      </c>
      <c r="I165">
        <v>0.47141858800000003</v>
      </c>
      <c r="J165" s="4">
        <f t="shared" si="10"/>
        <v>2.2125057681592342E-3</v>
      </c>
      <c r="K165">
        <v>0.4154621438747258</v>
      </c>
      <c r="L165">
        <v>0.46091616499999999</v>
      </c>
      <c r="M165" s="4">
        <f>L165-K165</f>
        <v>4.5454021125274191E-2</v>
      </c>
      <c r="N165">
        <v>0.59993086268375717</v>
      </c>
      <c r="O165">
        <v>0.58838356700000005</v>
      </c>
      <c r="P165" s="4">
        <f t="shared" si="11"/>
        <v>-1.1547295683757119E-2</v>
      </c>
    </row>
    <row r="166" spans="1:16" x14ac:dyDescent="0.25">
      <c r="A166">
        <v>165</v>
      </c>
      <c r="B166">
        <v>0.48975945012316863</v>
      </c>
      <c r="C166">
        <v>0.47136528700000002</v>
      </c>
      <c r="D166" s="4">
        <f t="shared" si="8"/>
        <v>-1.8394163123168605E-2</v>
      </c>
      <c r="E166">
        <v>0.47854499059132088</v>
      </c>
      <c r="F166">
        <v>0.52214315700000002</v>
      </c>
      <c r="G166" s="4">
        <f t="shared" si="9"/>
        <v>4.359816640867914E-2</v>
      </c>
      <c r="H166">
        <v>0.47892963137282801</v>
      </c>
      <c r="I166">
        <v>0.50211609000000001</v>
      </c>
      <c r="J166" s="4">
        <f t="shared" si="10"/>
        <v>2.3186458627172002E-2</v>
      </c>
      <c r="K166">
        <v>0.42526090637442721</v>
      </c>
      <c r="L166">
        <v>0.45389277</v>
      </c>
      <c r="M166" s="4">
        <f>L166-K166</f>
        <v>2.8631863625572795E-2</v>
      </c>
      <c r="N166">
        <v>0.61395144172075955</v>
      </c>
      <c r="O166">
        <v>0.61527708699999994</v>
      </c>
      <c r="P166" s="4">
        <f t="shared" si="11"/>
        <v>1.325645279240395E-3</v>
      </c>
    </row>
    <row r="167" spans="1:16" x14ac:dyDescent="0.25">
      <c r="A167">
        <v>166</v>
      </c>
      <c r="B167">
        <v>0.50079480189385017</v>
      </c>
      <c r="C167">
        <v>0.46927469100000002</v>
      </c>
      <c r="D167" s="4">
        <f t="shared" si="8"/>
        <v>-3.1520110893850151E-2</v>
      </c>
      <c r="E167">
        <v>0.49201235302480822</v>
      </c>
      <c r="F167">
        <v>0.552965916</v>
      </c>
      <c r="G167" s="4">
        <f t="shared" si="9"/>
        <v>6.0953562975191777E-2</v>
      </c>
      <c r="H167">
        <v>0.48858010071438202</v>
      </c>
      <c r="I167">
        <v>0.52251048200000005</v>
      </c>
      <c r="J167" s="4">
        <f t="shared" si="10"/>
        <v>3.3930381285618039E-2</v>
      </c>
      <c r="K167">
        <v>0.43509577662782922</v>
      </c>
      <c r="L167">
        <v>0.44148916199999999</v>
      </c>
      <c r="M167" s="4">
        <f>L167-K167</f>
        <v>6.3933853721707679E-3</v>
      </c>
      <c r="N167">
        <v>0.62773500927021231</v>
      </c>
      <c r="O167">
        <v>0.64911994299999998</v>
      </c>
      <c r="P167" s="4">
        <f t="shared" si="11"/>
        <v>2.138493372978767E-2</v>
      </c>
    </row>
    <row r="168" spans="1:16" x14ac:dyDescent="0.25">
      <c r="A168">
        <v>167</v>
      </c>
      <c r="B168">
        <v>0.51178967833568445</v>
      </c>
      <c r="C168">
        <v>0.47349310100000003</v>
      </c>
      <c r="D168" s="4">
        <f t="shared" si="8"/>
        <v>-3.8296577335684423E-2</v>
      </c>
      <c r="E168">
        <v>0.50533236199153864</v>
      </c>
      <c r="F168">
        <v>0.58207971300000005</v>
      </c>
      <c r="G168" s="4">
        <f t="shared" si="9"/>
        <v>7.6747351008461417E-2</v>
      </c>
      <c r="H168">
        <v>0.49815728559414207</v>
      </c>
      <c r="I168">
        <v>0.51593946499999999</v>
      </c>
      <c r="J168" s="4">
        <f t="shared" si="10"/>
        <v>1.7782179405857912E-2</v>
      </c>
      <c r="K168">
        <v>0.44496244932083923</v>
      </c>
      <c r="L168">
        <v>0.44962010800000002</v>
      </c>
      <c r="M168" s="4">
        <f>L168-K168</f>
        <v>4.6576586791607921E-3</v>
      </c>
      <c r="N168">
        <v>0.64126465619411688</v>
      </c>
      <c r="O168">
        <v>0.70183083800000001</v>
      </c>
      <c r="P168" s="4">
        <f t="shared" si="11"/>
        <v>6.0566181805883135E-2</v>
      </c>
    </row>
    <row r="169" spans="1:16" x14ac:dyDescent="0.25">
      <c r="A169">
        <v>168</v>
      </c>
      <c r="B169">
        <v>0.52273792395283147</v>
      </c>
      <c r="C169">
        <v>0.47773511299999999</v>
      </c>
      <c r="D169" s="4">
        <f t="shared" si="8"/>
        <v>-4.5002810952831485E-2</v>
      </c>
      <c r="E169">
        <v>0.51848922949530185</v>
      </c>
      <c r="F169">
        <v>0.58401682300000002</v>
      </c>
      <c r="G169" s="4">
        <f t="shared" si="9"/>
        <v>6.5527593504698167E-2</v>
      </c>
      <c r="H169">
        <v>0.50766144294109428</v>
      </c>
      <c r="I169">
        <v>0.52437762099999996</v>
      </c>
      <c r="J169" s="4">
        <f t="shared" si="10"/>
        <v>1.6716178058905684E-2</v>
      </c>
      <c r="K169">
        <v>0.45485655809167841</v>
      </c>
      <c r="L169">
        <v>0.45373017799999998</v>
      </c>
      <c r="M169" s="4">
        <f>L169-K169</f>
        <v>-1.126380091678425E-3</v>
      </c>
      <c r="N169">
        <v>0.65452466170844814</v>
      </c>
      <c r="O169">
        <v>0.72071851799999997</v>
      </c>
      <c r="P169" s="4">
        <f t="shared" si="11"/>
        <v>6.6193856291551834E-2</v>
      </c>
    </row>
    <row r="170" spans="1:16" x14ac:dyDescent="0.25">
      <c r="A170">
        <v>169</v>
      </c>
      <c r="B170">
        <v>0.53363368210473161</v>
      </c>
      <c r="C170">
        <v>0.48317084199999999</v>
      </c>
      <c r="D170" s="4">
        <f t="shared" si="8"/>
        <v>-5.0462840104731621E-2</v>
      </c>
      <c r="E170">
        <v>0.53146809075413937</v>
      </c>
      <c r="F170">
        <v>0.55451150699999996</v>
      </c>
      <c r="G170" s="4">
        <f t="shared" si="9"/>
        <v>2.3043416245860593E-2</v>
      </c>
      <c r="H170">
        <v>0.5170932661359332</v>
      </c>
      <c r="I170">
        <v>0.52060185199999998</v>
      </c>
      <c r="J170" s="4">
        <f t="shared" si="10"/>
        <v>3.5085858640667711E-3</v>
      </c>
      <c r="K170">
        <v>0.46477367344247461</v>
      </c>
      <c r="L170">
        <v>0.46099784399999999</v>
      </c>
      <c r="M170" s="4">
        <f>L170-K170</f>
        <v>-3.7758294424746208E-3</v>
      </c>
      <c r="N170">
        <v>0.66750055187433488</v>
      </c>
      <c r="O170">
        <v>0.69828529100000003</v>
      </c>
      <c r="P170" s="4">
        <f t="shared" si="11"/>
        <v>3.078473912566515E-2</v>
      </c>
    </row>
    <row r="171" spans="1:16" x14ac:dyDescent="0.25">
      <c r="A171">
        <v>170</v>
      </c>
      <c r="B171">
        <v>0.54447139925123544</v>
      </c>
      <c r="C171">
        <v>0.49524509799999999</v>
      </c>
      <c r="D171" s="4">
        <f t="shared" si="8"/>
        <v>-4.9226301251235449E-2</v>
      </c>
      <c r="E171">
        <v>0.54425505175592526</v>
      </c>
      <c r="F171">
        <v>0.55403663700000005</v>
      </c>
      <c r="G171" s="4">
        <f t="shared" si="9"/>
        <v>9.7815852440747975E-3</v>
      </c>
      <c r="H171">
        <v>0.52645385739956174</v>
      </c>
      <c r="I171">
        <v>0.53160158999999996</v>
      </c>
      <c r="J171" s="4">
        <f t="shared" si="10"/>
        <v>5.1477326004382151E-3</v>
      </c>
      <c r="K171">
        <v>0.47470930076985501</v>
      </c>
      <c r="L171">
        <v>0.46207674599999998</v>
      </c>
      <c r="M171" s="4">
        <f>L171-K171</f>
        <v>-1.2632554769855031E-2</v>
      </c>
      <c r="N171">
        <v>0.68017915070548662</v>
      </c>
      <c r="O171">
        <v>0.72072372399999995</v>
      </c>
      <c r="P171" s="4">
        <f t="shared" si="11"/>
        <v>4.0544573294513331E-2</v>
      </c>
    </row>
    <row r="172" spans="1:16" x14ac:dyDescent="0.25">
      <c r="A172">
        <v>171</v>
      </c>
      <c r="B172">
        <v>0.55524582712494741</v>
      </c>
      <c r="C172">
        <v>0.52103122700000004</v>
      </c>
      <c r="D172" s="4">
        <f t="shared" si="8"/>
        <v>-3.421460012494737E-2</v>
      </c>
      <c r="E172">
        <v>0.55683723063169366</v>
      </c>
      <c r="F172">
        <v>0.555075922</v>
      </c>
      <c r="G172" s="4">
        <f t="shared" si="9"/>
        <v>-1.7613086316936588E-3</v>
      </c>
      <c r="H172">
        <v>0.53574469788039003</v>
      </c>
      <c r="I172">
        <v>0.54272361999999996</v>
      </c>
      <c r="J172" s="4">
        <f t="shared" si="10"/>
        <v>6.9789221196099316E-3</v>
      </c>
      <c r="K172">
        <v>0.48465887855965062</v>
      </c>
      <c r="L172">
        <v>0.466520516</v>
      </c>
      <c r="M172" s="4">
        <f>L172-K172</f>
        <v>-1.8138362559650623E-2</v>
      </c>
      <c r="N172">
        <v>0.69254862358880487</v>
      </c>
      <c r="O172">
        <v>0.73208812700000003</v>
      </c>
      <c r="P172" s="4">
        <f t="shared" si="11"/>
        <v>3.9539503411195165E-2</v>
      </c>
    </row>
    <row r="173" spans="1:16" x14ac:dyDescent="0.25">
      <c r="A173">
        <v>172</v>
      </c>
      <c r="B173">
        <v>0.56595202284045665</v>
      </c>
      <c r="C173">
        <v>0.53825798800000002</v>
      </c>
      <c r="D173" s="4">
        <f t="shared" si="8"/>
        <v>-2.7694034840456627E-2</v>
      </c>
      <c r="E173">
        <v>0.56920279263030982</v>
      </c>
      <c r="F173">
        <v>0.56170696200000003</v>
      </c>
      <c r="G173" s="4">
        <f t="shared" si="9"/>
        <v>-7.4958306303097855E-3</v>
      </c>
      <c r="H173">
        <v>0.54496761562410001</v>
      </c>
      <c r="I173">
        <v>0.53994584199999995</v>
      </c>
      <c r="J173" s="4">
        <f t="shared" si="10"/>
        <v>-5.0217736241000566E-3</v>
      </c>
      <c r="K173">
        <v>0.49461777679054181</v>
      </c>
      <c r="L173">
        <v>0.48793986099999997</v>
      </c>
      <c r="M173" s="4">
        <f>L173-K173</f>
        <v>-6.6779157905418329E-3</v>
      </c>
      <c r="N173">
        <v>0.70459851276443008</v>
      </c>
      <c r="O173">
        <v>0.70323113199999998</v>
      </c>
      <c r="P173" s="4">
        <f t="shared" si="11"/>
        <v>-1.3673807644301039E-3</v>
      </c>
    </row>
    <row r="174" spans="1:16" x14ac:dyDescent="0.25">
      <c r="A174">
        <v>173</v>
      </c>
      <c r="B174">
        <v>0.57658534696417896</v>
      </c>
      <c r="C174">
        <v>0.56074164900000001</v>
      </c>
      <c r="D174" s="4">
        <f t="shared" si="8"/>
        <v>-1.5843697964178949E-2</v>
      </c>
      <c r="E174">
        <v>0.58134097852059974</v>
      </c>
      <c r="F174">
        <v>0.58770861900000004</v>
      </c>
      <c r="G174" s="4">
        <f t="shared" si="9"/>
        <v>6.367640479400305E-3</v>
      </c>
      <c r="H174">
        <v>0.55412475162150232</v>
      </c>
      <c r="I174">
        <v>0.54450218500000003</v>
      </c>
      <c r="J174" s="4">
        <f t="shared" si="10"/>
        <v>-9.6225666215022931E-3</v>
      </c>
      <c r="K174">
        <v>0.504581295590809</v>
      </c>
      <c r="L174">
        <v>0.49675580600000002</v>
      </c>
      <c r="M174" s="4">
        <f>L174-K174</f>
        <v>-7.8254895908089761E-3</v>
      </c>
      <c r="N174">
        <v>0.7163197646627395</v>
      </c>
      <c r="O174">
        <v>0.70532206500000005</v>
      </c>
      <c r="P174" s="4">
        <f t="shared" si="11"/>
        <v>-1.0997699662739446E-2</v>
      </c>
    </row>
    <row r="175" spans="1:16" x14ac:dyDescent="0.25">
      <c r="A175">
        <v>174</v>
      </c>
      <c r="B175">
        <v>0.58714145958250186</v>
      </c>
      <c r="C175">
        <v>0.56776234599999997</v>
      </c>
      <c r="D175" s="4">
        <f t="shared" si="8"/>
        <v>-1.9379113582501883E-2</v>
      </c>
      <c r="E175">
        <v>0.59324212629060602</v>
      </c>
      <c r="F175">
        <v>0.60880487000000005</v>
      </c>
      <c r="G175" s="4">
        <f t="shared" si="9"/>
        <v>1.5562743709394034E-2</v>
      </c>
      <c r="H175">
        <v>0.56321852414105289</v>
      </c>
      <c r="I175">
        <v>0.54450218500000003</v>
      </c>
      <c r="J175" s="4">
        <f t="shared" si="10"/>
        <v>-1.8716339141052862E-2</v>
      </c>
      <c r="K175">
        <v>0.51454466419148703</v>
      </c>
      <c r="L175">
        <v>0.492832836</v>
      </c>
      <c r="M175" s="4">
        <f>L175-K175</f>
        <v>-2.1711828191487037E-2</v>
      </c>
      <c r="N175">
        <v>0.72770474894836912</v>
      </c>
      <c r="O175">
        <v>0.71238811300000005</v>
      </c>
      <c r="P175" s="4">
        <f t="shared" si="11"/>
        <v>-1.5316635948369073E-2</v>
      </c>
    </row>
    <row r="176" spans="1:16" x14ac:dyDescent="0.25">
      <c r="A176">
        <v>175</v>
      </c>
      <c r="B176">
        <v>0.59761631441967122</v>
      </c>
      <c r="C176">
        <v>0.57800108900000002</v>
      </c>
      <c r="D176" s="4">
        <f t="shared" si="8"/>
        <v>-1.9615225419671201E-2</v>
      </c>
      <c r="E176">
        <v>0.60489768605818672</v>
      </c>
      <c r="F176">
        <v>0.64615435899999996</v>
      </c>
      <c r="G176" s="4">
        <f t="shared" si="9"/>
        <v>4.1256672941813233E-2</v>
      </c>
      <c r="H176">
        <v>0.57225159156231042</v>
      </c>
      <c r="I176">
        <v>0.55322713700000004</v>
      </c>
      <c r="J176" s="4">
        <f t="shared" si="10"/>
        <v>-1.9024454562310389E-2</v>
      </c>
      <c r="K176">
        <v>0.52450304021792837</v>
      </c>
      <c r="L176">
        <v>0.50035314600000003</v>
      </c>
      <c r="M176" s="4">
        <f>L176-K176</f>
        <v>-2.4149894217928347E-2</v>
      </c>
      <c r="N176">
        <v>0.73874726917514688</v>
      </c>
      <c r="O176">
        <v>0.73884550999999998</v>
      </c>
      <c r="P176" s="4">
        <f t="shared" si="11"/>
        <v>9.8240824853101927E-5</v>
      </c>
    </row>
    <row r="177" spans="1:16" x14ac:dyDescent="0.25">
      <c r="A177">
        <v>176</v>
      </c>
      <c r="B177">
        <v>0.60800615107044065</v>
      </c>
      <c r="C177">
        <v>0.59560820599999997</v>
      </c>
      <c r="D177" s="4">
        <f t="shared" si="8"/>
        <v>-1.2397945070440675E-2</v>
      </c>
      <c r="E177">
        <v>0.61630022815238461</v>
      </c>
      <c r="F177">
        <v>0.60390994099999995</v>
      </c>
      <c r="G177" s="4">
        <f t="shared" si="9"/>
        <v>-1.239028715238466E-2</v>
      </c>
      <c r="H177">
        <v>0.58122681393528575</v>
      </c>
      <c r="I177">
        <v>0.57436888500000005</v>
      </c>
      <c r="J177" s="4">
        <f t="shared" si="10"/>
        <v>-6.8579289352856954E-3</v>
      </c>
      <c r="K177">
        <v>0.53445150936030328</v>
      </c>
      <c r="L177">
        <v>0.50948402100000001</v>
      </c>
      <c r="M177" s="4">
        <f>L177-K177</f>
        <v>-2.4967488360303269E-2</v>
      </c>
      <c r="N177">
        <v>0.74944256501039708</v>
      </c>
      <c r="O177">
        <v>0.73326477400000001</v>
      </c>
      <c r="P177" s="4">
        <f t="shared" si="11"/>
        <v>-1.6177791010397069E-2</v>
      </c>
    </row>
    <row r="178" spans="1:16" x14ac:dyDescent="0.25">
      <c r="A178">
        <v>177</v>
      </c>
      <c r="B178">
        <v>0.61830748542560432</v>
      </c>
      <c r="C178">
        <v>0.61883623799999998</v>
      </c>
      <c r="D178" s="4">
        <f t="shared" si="8"/>
        <v>5.2875257439566337E-4</v>
      </c>
      <c r="E178">
        <v>0.6274434443703093</v>
      </c>
      <c r="F178">
        <v>0.59351851899999997</v>
      </c>
      <c r="G178" s="4">
        <f t="shared" si="9"/>
        <v>-3.3924925370309333E-2</v>
      </c>
      <c r="H178">
        <v>0.59014721349791577</v>
      </c>
      <c r="I178">
        <v>0.59495763499999998</v>
      </c>
      <c r="J178" s="4">
        <f t="shared" si="10"/>
        <v>4.8104215020842167E-3</v>
      </c>
      <c r="K178">
        <v>0.54438508546171616</v>
      </c>
      <c r="L178">
        <v>0.51776419799999995</v>
      </c>
      <c r="M178" s="4">
        <f>L178-K178</f>
        <v>-2.6620887461716203E-2</v>
      </c>
      <c r="N178">
        <v>0.75978730604191425</v>
      </c>
      <c r="O178">
        <v>0.769903848</v>
      </c>
      <c r="P178" s="4">
        <f t="shared" si="11"/>
        <v>1.0116541958085756E-2</v>
      </c>
    </row>
    <row r="179" spans="1:16" x14ac:dyDescent="0.25">
      <c r="A179">
        <v>178</v>
      </c>
      <c r="B179">
        <v>0.62851709838130976</v>
      </c>
      <c r="C179">
        <v>0.632627088</v>
      </c>
      <c r="D179" s="4">
        <f t="shared" si="8"/>
        <v>4.1099896186902463E-3</v>
      </c>
      <c r="E179">
        <v>0.63832214245980723</v>
      </c>
      <c r="F179">
        <v>0.62469374</v>
      </c>
      <c r="G179" s="4">
        <f t="shared" si="9"/>
        <v>-1.3628402459807232E-2</v>
      </c>
      <c r="H179">
        <v>0.59901593439006784</v>
      </c>
      <c r="I179">
        <v>0.61774545800000003</v>
      </c>
      <c r="J179" s="4">
        <f t="shared" si="10"/>
        <v>1.8729523609932186E-2</v>
      </c>
      <c r="K179">
        <v>0.55429871106056472</v>
      </c>
      <c r="L179">
        <v>0.53693300600000005</v>
      </c>
      <c r="M179" s="4">
        <f>L179-K179</f>
        <v>-1.7365705060564673E-2</v>
      </c>
      <c r="N179">
        <v>0.76977957723595558</v>
      </c>
      <c r="O179">
        <v>0.805729103</v>
      </c>
      <c r="P179" s="4">
        <f t="shared" si="11"/>
        <v>3.5949525764044421E-2</v>
      </c>
    </row>
    <row r="180" spans="1:16" x14ac:dyDescent="0.25">
      <c r="A180">
        <v>179</v>
      </c>
      <c r="B180">
        <v>0.63863202293519583</v>
      </c>
      <c r="C180">
        <v>0.62409041399999998</v>
      </c>
      <c r="D180" s="4">
        <f t="shared" si="8"/>
        <v>-1.4541608935195849E-2</v>
      </c>
      <c r="E180">
        <v>0.64893223392329058</v>
      </c>
      <c r="F180">
        <v>0.64585571900000005</v>
      </c>
      <c r="G180" s="4">
        <f t="shared" si="9"/>
        <v>-3.0765149232905298E-3</v>
      </c>
      <c r="H180">
        <v>0.60783620180716447</v>
      </c>
      <c r="I180">
        <v>0.61874563199999999</v>
      </c>
      <c r="J180" s="4">
        <f t="shared" si="10"/>
        <v>1.0909430192835523E-2</v>
      </c>
      <c r="K180">
        <v>0.56418725842137263</v>
      </c>
      <c r="L180">
        <v>0.56886834100000006</v>
      </c>
      <c r="M180" s="4">
        <f>L180-K180</f>
        <v>4.6810825786274268E-3</v>
      </c>
      <c r="N180">
        <v>0.77941885616921669</v>
      </c>
      <c r="O180">
        <v>0.77257372199999996</v>
      </c>
      <c r="P180" s="4">
        <f t="shared" si="11"/>
        <v>-6.8451341692167267E-3</v>
      </c>
    </row>
    <row r="181" spans="1:16" x14ac:dyDescent="0.25">
      <c r="A181">
        <v>180</v>
      </c>
      <c r="B181">
        <v>0.64864952978392709</v>
      </c>
      <c r="C181">
        <v>0.61499001499999995</v>
      </c>
      <c r="D181" s="4">
        <f t="shared" si="8"/>
        <v>-3.3659514783927147E-2</v>
      </c>
      <c r="E181">
        <v>0.65927071528245029</v>
      </c>
      <c r="F181">
        <v>0.63490369199999996</v>
      </c>
      <c r="G181" s="4">
        <f t="shared" si="9"/>
        <v>-2.4367023282450329E-2</v>
      </c>
      <c r="H181">
        <v>0.61661128083998884</v>
      </c>
      <c r="I181">
        <v>0.62655048899999999</v>
      </c>
      <c r="J181" s="4">
        <f t="shared" si="10"/>
        <v>9.9392081600111482E-3</v>
      </c>
      <c r="K181">
        <v>0.57404553108573531</v>
      </c>
      <c r="L181">
        <v>0.59192546000000001</v>
      </c>
      <c r="M181" s="4">
        <f>L181-K181</f>
        <v>1.7879928914264709E-2</v>
      </c>
      <c r="N181">
        <v>0.78870598221150789</v>
      </c>
      <c r="O181">
        <v>0.77536004000000003</v>
      </c>
      <c r="P181" s="4">
        <f t="shared" si="11"/>
        <v>-1.3345942211507866E-2</v>
      </c>
    </row>
    <row r="182" spans="1:16" x14ac:dyDescent="0.25">
      <c r="A182">
        <v>181</v>
      </c>
      <c r="B182">
        <v>0.65856711154758063</v>
      </c>
      <c r="C182">
        <v>0.61893609299999996</v>
      </c>
      <c r="D182" s="4">
        <f t="shared" si="8"/>
        <v>-3.9631018547580665E-2</v>
      </c>
      <c r="E182">
        <v>0.66933564298726711</v>
      </c>
      <c r="F182">
        <v>0.63958762000000002</v>
      </c>
      <c r="G182" s="4">
        <f t="shared" si="9"/>
        <v>-2.9748022987267086E-2</v>
      </c>
      <c r="H182">
        <v>0.62534443524927996</v>
      </c>
      <c r="I182">
        <v>0.63244016400000003</v>
      </c>
      <c r="J182" s="4">
        <f t="shared" si="10"/>
        <v>7.095728750720065E-3</v>
      </c>
      <c r="K182">
        <v>0.58386826597215524</v>
      </c>
      <c r="L182">
        <v>0.57782504499999998</v>
      </c>
      <c r="M182" s="4">
        <f>L182-K182</f>
        <v>-6.043220972155261E-3</v>
      </c>
      <c r="N182">
        <v>0.79764311788884101</v>
      </c>
      <c r="O182">
        <v>0.78453977500000005</v>
      </c>
      <c r="P182" s="4">
        <f t="shared" si="11"/>
        <v>-1.3103342888840963E-2</v>
      </c>
    </row>
    <row r="183" spans="1:16" x14ac:dyDescent="0.25">
      <c r="A183">
        <v>182</v>
      </c>
      <c r="B183">
        <v>0.66838246575634463</v>
      </c>
      <c r="C183">
        <v>0.62931826400000002</v>
      </c>
      <c r="D183" s="4">
        <f t="shared" si="8"/>
        <v>-3.9064201756344619E-2</v>
      </c>
      <c r="E183">
        <v>0.67912610219487402</v>
      </c>
      <c r="F183">
        <v>0.64141232299999995</v>
      </c>
      <c r="G183" s="4">
        <f t="shared" si="9"/>
        <v>-3.7713779194874064E-2</v>
      </c>
      <c r="H183">
        <v>0.63403888642440853</v>
      </c>
      <c r="I183">
        <v>0.630236723</v>
      </c>
      <c r="J183" s="4">
        <f t="shared" si="10"/>
        <v>-3.8021634244085334E-3</v>
      </c>
      <c r="K183">
        <v>0.59365013605047745</v>
      </c>
      <c r="L183">
        <v>0.58250237900000001</v>
      </c>
      <c r="M183" s="4">
        <f>L183-K183</f>
        <v>-1.1147757050477436E-2</v>
      </c>
      <c r="N183">
        <v>0.80623370270780581</v>
      </c>
      <c r="O183">
        <v>0.82837124799999995</v>
      </c>
      <c r="P183" s="4">
        <f t="shared" si="11"/>
        <v>2.2137545292194138E-2</v>
      </c>
    </row>
    <row r="184" spans="1:16" x14ac:dyDescent="0.25">
      <c r="A184">
        <v>183</v>
      </c>
      <c r="B184">
        <v>0.67809347674421583</v>
      </c>
      <c r="C184">
        <v>0.64172294799999996</v>
      </c>
      <c r="D184" s="4">
        <f t="shared" si="8"/>
        <v>-3.6370528744215869E-2</v>
      </c>
      <c r="E184">
        <v>0.68864216968470049</v>
      </c>
      <c r="F184">
        <v>0.65662484799999998</v>
      </c>
      <c r="G184" s="4">
        <f t="shared" si="9"/>
        <v>-3.2017321684700506E-2</v>
      </c>
      <c r="H184">
        <v>0.64269777277471551</v>
      </c>
      <c r="I184">
        <v>0.63150113600000002</v>
      </c>
      <c r="J184" s="4">
        <f t="shared" si="10"/>
        <v>-1.1196636774715496E-2</v>
      </c>
      <c r="K184">
        <v>0.60338575361334235</v>
      </c>
      <c r="L184">
        <v>0.58823376299999997</v>
      </c>
      <c r="M184" s="4">
        <f>L184-K184</f>
        <v>-1.5151990613342381E-2</v>
      </c>
      <c r="N184">
        <v>0.81448239977179127</v>
      </c>
      <c r="O184">
        <v>0.79922111600000001</v>
      </c>
      <c r="P184" s="4">
        <f t="shared" si="11"/>
        <v>-1.5261283771791256E-2</v>
      </c>
    </row>
    <row r="185" spans="1:16" x14ac:dyDescent="0.25">
      <c r="A185">
        <v>184</v>
      </c>
      <c r="B185">
        <v>0.68769819660256959</v>
      </c>
      <c r="C185">
        <v>0.65440177899999996</v>
      </c>
      <c r="D185" s="4">
        <f t="shared" si="8"/>
        <v>-3.3296417602569628E-2</v>
      </c>
      <c r="E185">
        <v>0.697884871215118</v>
      </c>
      <c r="F185">
        <v>0.66449045500000004</v>
      </c>
      <c r="G185" s="4">
        <f t="shared" si="9"/>
        <v>-3.3394416215117961E-2</v>
      </c>
      <c r="H185">
        <v>0.65132410979998956</v>
      </c>
      <c r="I185">
        <v>0.65066168800000002</v>
      </c>
      <c r="J185" s="4">
        <f t="shared" si="10"/>
        <v>-6.624217999895432E-4</v>
      </c>
      <c r="K185">
        <v>0.61306967416358638</v>
      </c>
      <c r="L185">
        <v>0.58352021200000004</v>
      </c>
      <c r="M185" s="4">
        <f>L185-K185</f>
        <v>-2.9549462163586337E-2</v>
      </c>
      <c r="N185">
        <v>0.82239503556687676</v>
      </c>
      <c r="O185">
        <v>0.79305751599999996</v>
      </c>
      <c r="P185" s="4">
        <f t="shared" si="11"/>
        <v>-2.9337519566876802E-2</v>
      </c>
    </row>
    <row r="186" spans="1:16" x14ac:dyDescent="0.25">
      <c r="A186">
        <v>185</v>
      </c>
      <c r="B186">
        <v>0.69719482535380706</v>
      </c>
      <c r="C186">
        <v>0.67546750200000005</v>
      </c>
      <c r="D186" s="4">
        <f t="shared" si="8"/>
        <v>-2.1727323353807004E-2</v>
      </c>
      <c r="E186">
        <v>0.70685613366382771</v>
      </c>
      <c r="F186">
        <v>0.68616874299999997</v>
      </c>
      <c r="G186" s="4">
        <f t="shared" si="9"/>
        <v>-2.0687390663827743E-2</v>
      </c>
      <c r="H186">
        <v>0.65992075108310866</v>
      </c>
      <c r="I186">
        <v>0.64621549599999994</v>
      </c>
      <c r="J186" s="4">
        <f t="shared" si="10"/>
        <v>-1.3705255083108714E-2</v>
      </c>
      <c r="K186">
        <v>0.62269640093292267</v>
      </c>
      <c r="L186">
        <v>0.58431680200000002</v>
      </c>
      <c r="M186" s="4">
        <f>L186-K186</f>
        <v>-3.8379598932922643E-2</v>
      </c>
      <c r="N186">
        <v>0.82997853334027261</v>
      </c>
      <c r="O186">
        <v>0.79396638399999997</v>
      </c>
      <c r="P186" s="4">
        <f t="shared" si="11"/>
        <v>-3.6012149340272637E-2</v>
      </c>
    </row>
    <row r="187" spans="1:16" x14ac:dyDescent="0.25">
      <c r="A187">
        <v>186</v>
      </c>
      <c r="B187">
        <v>0.7065816905114034</v>
      </c>
      <c r="C187">
        <v>0.69291212800000002</v>
      </c>
      <c r="D187" s="4">
        <f t="shared" si="8"/>
        <v>-1.3669562511403388E-2</v>
      </c>
      <c r="E187">
        <v>0.71555873232854239</v>
      </c>
      <c r="F187">
        <v>0.69822530900000002</v>
      </c>
      <c r="G187" s="4">
        <f t="shared" si="9"/>
        <v>-1.7333423328542374E-2</v>
      </c>
      <c r="H187">
        <v>0.66849035044300309</v>
      </c>
      <c r="I187">
        <v>0.65041928699999996</v>
      </c>
      <c r="J187" s="4">
        <f t="shared" si="10"/>
        <v>-1.8071063443003132E-2</v>
      </c>
      <c r="K187">
        <v>0.63226039004339118</v>
      </c>
      <c r="L187">
        <v>0.60700342200000001</v>
      </c>
      <c r="M187" s="4">
        <f>L187-K187</f>
        <v>-2.525696804339117E-2</v>
      </c>
      <c r="N187">
        <v>0.83724084053615178</v>
      </c>
      <c r="O187">
        <v>0.79463134700000004</v>
      </c>
      <c r="P187" s="4">
        <f t="shared" si="11"/>
        <v>-4.2609493536151732E-2</v>
      </c>
    </row>
    <row r="188" spans="1:16" x14ac:dyDescent="0.25">
      <c r="A188">
        <v>187</v>
      </c>
      <c r="B188">
        <v>0.71585722619781555</v>
      </c>
      <c r="C188">
        <v>0.70333968800000002</v>
      </c>
      <c r="D188" s="4">
        <f t="shared" si="8"/>
        <v>-1.2517538197815536E-2</v>
      </c>
      <c r="E188">
        <v>0.72399623379659128</v>
      </c>
      <c r="F188">
        <v>0.70954789699999998</v>
      </c>
      <c r="G188" s="4">
        <f t="shared" si="9"/>
        <v>-1.4448336796591299E-2</v>
      </c>
      <c r="H188">
        <v>0.67703532547995171</v>
      </c>
      <c r="I188">
        <v>0.66425576500000005</v>
      </c>
      <c r="J188" s="4">
        <f t="shared" si="10"/>
        <v>-1.2779560479951657E-2</v>
      </c>
      <c r="K188">
        <v>0.64175605631917121</v>
      </c>
      <c r="L188">
        <v>0.62104058500000003</v>
      </c>
      <c r="M188" s="4">
        <f>L188-K188</f>
        <v>-2.0715471319171175E-2</v>
      </c>
      <c r="N188">
        <v>0.84419085079295708</v>
      </c>
      <c r="O188">
        <v>0.79167905000000005</v>
      </c>
      <c r="P188" s="4">
        <f t="shared" si="11"/>
        <v>-5.2511800792957031E-2</v>
      </c>
    </row>
    <row r="189" spans="1:16" x14ac:dyDescent="0.25">
      <c r="A189">
        <v>188</v>
      </c>
      <c r="B189">
        <v>0.72501995199561431</v>
      </c>
      <c r="C189">
        <v>0.71238471299999995</v>
      </c>
      <c r="D189" s="4">
        <f t="shared" si="8"/>
        <v>-1.2635238995614362E-2</v>
      </c>
      <c r="E189">
        <v>0.7321729348210152</v>
      </c>
      <c r="F189">
        <v>0.69161808400000002</v>
      </c>
      <c r="G189" s="4">
        <f t="shared" si="9"/>
        <v>-4.0554850821015176E-2</v>
      </c>
      <c r="H189">
        <v>0.6855578227377036</v>
      </c>
      <c r="I189">
        <v>0.67678633799999999</v>
      </c>
      <c r="J189" s="4">
        <f t="shared" si="10"/>
        <v>-8.7714847377036165E-3</v>
      </c>
      <c r="K189">
        <v>0.65117777975233027</v>
      </c>
      <c r="L189">
        <v>0.63040556299999995</v>
      </c>
      <c r="M189" s="4">
        <f>L189-K189</f>
        <v>-2.0772216752330319E-2</v>
      </c>
      <c r="N189">
        <v>0.85083832104175605</v>
      </c>
      <c r="O189">
        <v>0.82439121100000001</v>
      </c>
      <c r="P189" s="4">
        <f t="shared" si="11"/>
        <v>-2.6447110041756039E-2</v>
      </c>
    </row>
    <row r="190" spans="1:16" x14ac:dyDescent="0.25">
      <c r="A190">
        <v>189</v>
      </c>
      <c r="B190">
        <v>0.73406845171000701</v>
      </c>
      <c r="C190">
        <v>0.72266521399999994</v>
      </c>
      <c r="D190" s="4">
        <f t="shared" si="8"/>
        <v>-1.1403237710007064E-2</v>
      </c>
      <c r="E190">
        <v>0.74009379766700523</v>
      </c>
      <c r="F190">
        <v>0.69787856299999995</v>
      </c>
      <c r="G190" s="4">
        <f t="shared" si="9"/>
        <v>-4.2215234667005275E-2</v>
      </c>
      <c r="H190">
        <v>0.69405968469818391</v>
      </c>
      <c r="I190">
        <v>0.69593597100000004</v>
      </c>
      <c r="J190" s="4">
        <f t="shared" si="10"/>
        <v>1.8762863018161324E-3</v>
      </c>
      <c r="K190">
        <v>0.66051991262198162</v>
      </c>
      <c r="L190">
        <v>0.644891938</v>
      </c>
      <c r="M190" s="4">
        <f>L190-K190</f>
        <v>-1.5627974621981622E-2</v>
      </c>
      <c r="N190">
        <v>0.85719378427752646</v>
      </c>
      <c r="O190">
        <v>0.88256784600000004</v>
      </c>
      <c r="P190" s="4">
        <f t="shared" si="11"/>
        <v>2.5374061722473584E-2</v>
      </c>
    </row>
    <row r="191" spans="1:16" x14ac:dyDescent="0.25">
      <c r="A191">
        <v>190</v>
      </c>
      <c r="B191">
        <v>0.74300135222236174</v>
      </c>
      <c r="C191">
        <v>0.74047301799999998</v>
      </c>
      <c r="D191" s="4">
        <f t="shared" si="8"/>
        <v>-2.5283342223617611E-3</v>
      </c>
      <c r="E191">
        <v>0.74776438241515808</v>
      </c>
      <c r="F191">
        <v>0.70627524399999997</v>
      </c>
      <c r="G191" s="4">
        <f t="shared" si="9"/>
        <v>-4.1489138415158111E-2</v>
      </c>
      <c r="H191">
        <v>0.70254241881453838</v>
      </c>
      <c r="I191">
        <v>0.69829009399999997</v>
      </c>
      <c r="J191" s="4">
        <f t="shared" si="10"/>
        <v>-4.2523248145384107E-3</v>
      </c>
      <c r="K191">
        <v>0.66977678726211587</v>
      </c>
      <c r="L191">
        <v>0.69620519000000003</v>
      </c>
      <c r="M191" s="4">
        <f>L191-K191</f>
        <v>2.642840273788416E-2</v>
      </c>
      <c r="N191">
        <v>0.86326845860330337</v>
      </c>
      <c r="O191">
        <v>0.85736961099999998</v>
      </c>
      <c r="P191" s="4">
        <f t="shared" si="11"/>
        <v>-5.8988476033033921E-3</v>
      </c>
    </row>
    <row r="192" spans="1:16" x14ac:dyDescent="0.25">
      <c r="A192">
        <v>191</v>
      </c>
      <c r="B192">
        <v>0.7518173026147239</v>
      </c>
      <c r="C192">
        <v>0.75343688900000005</v>
      </c>
      <c r="D192" s="4">
        <f t="shared" si="8"/>
        <v>1.6195863852761505E-3</v>
      </c>
      <c r="E192">
        <v>0.75519077672775337</v>
      </c>
      <c r="F192">
        <v>0.70640003399999995</v>
      </c>
      <c r="G192" s="4">
        <f t="shared" si="9"/>
        <v>-4.8790742727753411E-2</v>
      </c>
      <c r="H192">
        <v>0.71100716877709802</v>
      </c>
      <c r="I192">
        <v>0.70069226100000004</v>
      </c>
      <c r="J192" s="4">
        <f t="shared" si="10"/>
        <v>-1.0314907777097981E-2</v>
      </c>
      <c r="K192">
        <v>0.67894272446922255</v>
      </c>
      <c r="L192">
        <v>0.72032273199999997</v>
      </c>
      <c r="M192" s="4">
        <f>L192-K192</f>
        <v>4.1380007530777418E-2</v>
      </c>
      <c r="N192">
        <v>0.86907415317149372</v>
      </c>
      <c r="O192">
        <v>0.84452534099999998</v>
      </c>
      <c r="P192" s="4">
        <f t="shared" si="11"/>
        <v>-2.4548812171493739E-2</v>
      </c>
    </row>
    <row r="193" spans="1:16" x14ac:dyDescent="0.25">
      <c r="A193">
        <v>192</v>
      </c>
      <c r="B193">
        <v>0.76051495374430467</v>
      </c>
      <c r="C193">
        <v>0.76677112999999997</v>
      </c>
      <c r="D193" s="4">
        <f t="shared" si="8"/>
        <v>6.2561762556953004E-3</v>
      </c>
      <c r="E193">
        <v>0.76237952360012273</v>
      </c>
      <c r="F193">
        <v>0.72420315099999999</v>
      </c>
      <c r="G193" s="4">
        <f t="shared" si="9"/>
        <v>-3.8176372600122743E-2</v>
      </c>
      <c r="H193">
        <v>0.71945468819458336</v>
      </c>
      <c r="I193">
        <v>0.709962439</v>
      </c>
      <c r="J193" s="4">
        <f t="shared" si="10"/>
        <v>-9.4922491945833576E-3</v>
      </c>
      <c r="K193">
        <v>0.688012042536575</v>
      </c>
      <c r="L193">
        <v>0.70072456599999999</v>
      </c>
      <c r="M193" s="4">
        <f>L193-K193</f>
        <v>1.2712523463424996E-2</v>
      </c>
      <c r="N193">
        <v>0.87462317166659509</v>
      </c>
      <c r="O193">
        <v>0.87774929999999995</v>
      </c>
      <c r="P193" s="4">
        <f t="shared" si="11"/>
        <v>3.1261283334048651E-3</v>
      </c>
    </row>
    <row r="194" spans="1:16" x14ac:dyDescent="0.25">
      <c r="A194">
        <v>193</v>
      </c>
      <c r="B194">
        <v>0.76909293844473536</v>
      </c>
      <c r="C194">
        <v>0.78137799600000002</v>
      </c>
      <c r="D194" s="4">
        <f t="shared" si="8"/>
        <v>1.2285057555264656E-2</v>
      </c>
      <c r="E194">
        <v>0.7693375476316372</v>
      </c>
      <c r="F194">
        <v>0.73339287099999995</v>
      </c>
      <c r="G194" s="4">
        <f t="shared" si="9"/>
        <v>-3.5944676631637251E-2</v>
      </c>
      <c r="H194">
        <v>0.72788531685952917</v>
      </c>
      <c r="I194">
        <v>0.72086172299999995</v>
      </c>
      <c r="J194" s="4">
        <f t="shared" si="10"/>
        <v>-7.0235938595292202E-3</v>
      </c>
      <c r="K194">
        <v>0.6969790668978364</v>
      </c>
      <c r="L194">
        <v>0.68901161499999997</v>
      </c>
      <c r="M194" s="4">
        <f>L194-K194</f>
        <v>-7.9674518978364306E-3</v>
      </c>
      <c r="N194">
        <v>0.87992821398931054</v>
      </c>
      <c r="O194">
        <v>0.91407082200000001</v>
      </c>
      <c r="P194" s="4">
        <f t="shared" si="11"/>
        <v>3.4142608010689468E-2</v>
      </c>
    </row>
    <row r="195" spans="1:16" x14ac:dyDescent="0.25">
      <c r="A195">
        <v>194</v>
      </c>
      <c r="B195">
        <v>0.77754985252741204</v>
      </c>
      <c r="C195">
        <v>0.79066902699999997</v>
      </c>
      <c r="D195" s="4">
        <f t="shared" ref="D195:D258" si="12">C195-B195</f>
        <v>1.3119174472587924E-2</v>
      </c>
      <c r="E195">
        <v>0.77607208035943198</v>
      </c>
      <c r="F195">
        <v>0.76104061899999997</v>
      </c>
      <c r="G195" s="4">
        <f t="shared" ref="G195:G258" si="13">F195-E195</f>
        <v>-1.5031461359432008E-2</v>
      </c>
      <c r="H195">
        <v>0.73629895975256343</v>
      </c>
      <c r="I195">
        <v>0.73546907800000005</v>
      </c>
      <c r="J195" s="4">
        <f t="shared" ref="J195:J258" si="14">I195-H195</f>
        <v>-8.2988175256337726E-4</v>
      </c>
      <c r="K195">
        <v>0.70583814035853332</v>
      </c>
      <c r="L195">
        <v>0.68702785099999997</v>
      </c>
      <c r="M195" s="4">
        <f>L195-K195</f>
        <v>-1.881028935853335E-2</v>
      </c>
      <c r="N195">
        <v>0.88500227681313426</v>
      </c>
      <c r="O195">
        <v>0.89328355199999998</v>
      </c>
      <c r="P195" s="4">
        <f t="shared" ref="P195:P258" si="15">O195-N195</f>
        <v>8.2812751868657219E-3</v>
      </c>
    </row>
    <row r="196" spans="1:16" x14ac:dyDescent="0.25">
      <c r="A196">
        <v>195</v>
      </c>
      <c r="B196">
        <v>0.78588423675154506</v>
      </c>
      <c r="C196">
        <v>0.80033769099999996</v>
      </c>
      <c r="D196" s="4">
        <f t="shared" si="12"/>
        <v>1.44534542484549E-2</v>
      </c>
      <c r="E196">
        <v>0.78259058520292402</v>
      </c>
      <c r="F196">
        <v>0.76525253400000004</v>
      </c>
      <c r="G196" s="4">
        <f t="shared" si="13"/>
        <v>-1.7338051202923976E-2</v>
      </c>
      <c r="H196">
        <v>0.74469506892498261</v>
      </c>
      <c r="I196">
        <v>0.75742924499999997</v>
      </c>
      <c r="J196" s="4">
        <f t="shared" si="14"/>
        <v>1.2734176075017367E-2</v>
      </c>
      <c r="K196">
        <v>0.71458363388976287</v>
      </c>
      <c r="L196">
        <v>0.70324930399999996</v>
      </c>
      <c r="M196" s="4">
        <f>L196-K196</f>
        <v>-1.1334329889762906E-2</v>
      </c>
      <c r="N196">
        <v>0.88985855369123368</v>
      </c>
      <c r="O196">
        <v>0.93322124799999995</v>
      </c>
      <c r="P196" s="4">
        <f t="shared" si="15"/>
        <v>4.336269430876627E-2</v>
      </c>
    </row>
    <row r="197" spans="1:16" x14ac:dyDescent="0.25">
      <c r="A197">
        <v>196</v>
      </c>
      <c r="B197">
        <v>0.79409455992560463</v>
      </c>
      <c r="C197">
        <v>0.80670479299999998</v>
      </c>
      <c r="D197" s="4">
        <f t="shared" si="12"/>
        <v>1.2610233074395349E-2</v>
      </c>
      <c r="E197">
        <v>0.78890068256815593</v>
      </c>
      <c r="F197">
        <v>0.75232386500000004</v>
      </c>
      <c r="G197" s="4">
        <f t="shared" si="13"/>
        <v>-3.6576817568155895E-2</v>
      </c>
      <c r="H197">
        <v>0.75307262838297828</v>
      </c>
      <c r="I197">
        <v>0.75855389600000001</v>
      </c>
      <c r="J197" s="4">
        <f t="shared" si="14"/>
        <v>5.4812676170217234E-3</v>
      </c>
      <c r="K197">
        <v>0.72320995795453835</v>
      </c>
      <c r="L197">
        <v>0.73420930799999995</v>
      </c>
      <c r="M197" s="4">
        <f>L197-K197</f>
        <v>1.0999350045461598E-2</v>
      </c>
      <c r="N197">
        <v>0.89451033539340064</v>
      </c>
      <c r="O197">
        <v>0.92521449200000005</v>
      </c>
      <c r="P197" s="4">
        <f t="shared" si="15"/>
        <v>3.070415660659942E-2</v>
      </c>
    </row>
    <row r="198" spans="1:16" x14ac:dyDescent="0.25">
      <c r="A198">
        <v>197</v>
      </c>
      <c r="B198">
        <v>0.80217920329579895</v>
      </c>
      <c r="C198">
        <v>0.81578612900000003</v>
      </c>
      <c r="D198" s="4">
        <f t="shared" si="12"/>
        <v>1.3606925704201078E-2</v>
      </c>
      <c r="E198">
        <v>0.79501007565837067</v>
      </c>
      <c r="F198">
        <v>0.75134888</v>
      </c>
      <c r="G198" s="4">
        <f t="shared" si="13"/>
        <v>-4.3661195658370677E-2</v>
      </c>
      <c r="H198">
        <v>0.76143014208012838</v>
      </c>
      <c r="I198">
        <v>0.76166360899999996</v>
      </c>
      <c r="J198" s="4">
        <f t="shared" si="14"/>
        <v>2.334669198715833E-4</v>
      </c>
      <c r="K198">
        <v>0.73171157433324963</v>
      </c>
      <c r="L198">
        <v>0.74054536900000001</v>
      </c>
      <c r="M198" s="4">
        <f>L198-K198</f>
        <v>8.8337946667503831E-3</v>
      </c>
      <c r="N198">
        <v>0.89897091115039107</v>
      </c>
      <c r="O198">
        <v>0.88455022599999999</v>
      </c>
      <c r="P198" s="4">
        <f t="shared" si="15"/>
        <v>-1.4420685150391077E-2</v>
      </c>
    </row>
    <row r="199" spans="1:16" x14ac:dyDescent="0.25">
      <c r="A199">
        <v>198</v>
      </c>
      <c r="B199">
        <v>0.81013644636884918</v>
      </c>
      <c r="C199">
        <v>0.84102396499999998</v>
      </c>
      <c r="D199" s="4">
        <f>C199-B199</f>
        <v>3.0887518631150801E-2</v>
      </c>
      <c r="E199">
        <v>0.80092647753037238</v>
      </c>
      <c r="F199">
        <v>0.79065595899999996</v>
      </c>
      <c r="G199" s="4">
        <f t="shared" si="13"/>
        <v>-1.0270518530372419E-2</v>
      </c>
      <c r="H199">
        <v>0.76976562510723501</v>
      </c>
      <c r="I199">
        <v>0.76606394099999997</v>
      </c>
      <c r="J199" s="4">
        <f t="shared" si="14"/>
        <v>-3.701684107235037E-3</v>
      </c>
      <c r="K199">
        <v>0.74008300841089369</v>
      </c>
      <c r="L199">
        <v>0.75930217099999997</v>
      </c>
      <c r="M199" s="4">
        <f>L199-K199</f>
        <v>1.9219162589106276E-2</v>
      </c>
      <c r="N199">
        <v>0.90325347147554558</v>
      </c>
      <c r="O199">
        <v>0.89466712100000001</v>
      </c>
      <c r="P199" s="4">
        <f t="shared" si="15"/>
        <v>-8.5863504755455677E-3</v>
      </c>
    </row>
    <row r="200" spans="1:16" x14ac:dyDescent="0.25">
      <c r="A200">
        <v>199</v>
      </c>
      <c r="B200">
        <v>0.81796445430708709</v>
      </c>
      <c r="C200">
        <v>0.86340141599999998</v>
      </c>
      <c r="D200" s="4">
        <f t="shared" si="12"/>
        <v>4.5436961692912892E-2</v>
      </c>
      <c r="E200">
        <v>0.80665753992609357</v>
      </c>
      <c r="F200">
        <v>0.80565414999999996</v>
      </c>
      <c r="G200" s="4">
        <f t="shared" si="13"/>
        <v>-1.0033899260936119E-3</v>
      </c>
      <c r="H200">
        <v>0.77807659815069852</v>
      </c>
      <c r="I200">
        <v>0.78169112500000004</v>
      </c>
      <c r="J200" s="4">
        <f t="shared" si="14"/>
        <v>3.6145268493015248E-3</v>
      </c>
      <c r="K200">
        <v>0.74831886188514918</v>
      </c>
      <c r="L200">
        <v>0.77173905899999995</v>
      </c>
      <c r="M200" s="4">
        <f>L200-K200</f>
        <v>2.3420197114850771E-2</v>
      </c>
      <c r="N200">
        <v>0.90737101322201186</v>
      </c>
      <c r="O200">
        <v>0.93335705800000002</v>
      </c>
      <c r="P200" s="4">
        <f t="shared" si="15"/>
        <v>2.598604477798816E-2</v>
      </c>
    </row>
    <row r="201" spans="1:16" x14ac:dyDescent="0.25">
      <c r="A201">
        <v>200</v>
      </c>
      <c r="B201">
        <v>0.82566126702340137</v>
      </c>
      <c r="C201">
        <v>0.88030955</v>
      </c>
      <c r="D201" s="4">
        <f t="shared" si="12"/>
        <v>5.4648282976598628E-2</v>
      </c>
      <c r="E201">
        <v>0.81221078439450212</v>
      </c>
      <c r="F201">
        <v>0.81423992199999995</v>
      </c>
      <c r="G201" s="4">
        <f t="shared" si="13"/>
        <v>2.0291376054978327E-3</v>
      </c>
      <c r="H201">
        <v>0.78636008527207024</v>
      </c>
      <c r="I201">
        <v>0.78579664599999999</v>
      </c>
      <c r="J201" s="4">
        <f t="shared" si="14"/>
        <v>-5.6343927207025413E-4</v>
      </c>
      <c r="K201">
        <v>0.7564138258508788</v>
      </c>
      <c r="L201">
        <v>0.768851391</v>
      </c>
      <c r="M201" s="4">
        <f>L201-K201</f>
        <v>1.2437565149121199E-2</v>
      </c>
      <c r="N201">
        <v>0.9113362475174428</v>
      </c>
      <c r="O201">
        <v>0.901926381</v>
      </c>
      <c r="P201" s="4">
        <f t="shared" si="15"/>
        <v>-9.4098665174427998E-3</v>
      </c>
    </row>
    <row r="202" spans="1:16" x14ac:dyDescent="0.25">
      <c r="A202">
        <v>201</v>
      </c>
      <c r="B202">
        <v>0.83322479009218009</v>
      </c>
      <c r="C202">
        <v>0.87678558500000003</v>
      </c>
      <c r="D202" s="4">
        <f t="shared" si="12"/>
        <v>4.3560794907819944E-2</v>
      </c>
      <c r="E202">
        <v>0.81759353620136421</v>
      </c>
      <c r="F202">
        <v>0.78641879999999997</v>
      </c>
      <c r="G202" s="4">
        <f t="shared" si="13"/>
        <v>-3.1174736201364239E-2</v>
      </c>
      <c r="H202">
        <v>0.79461261504266556</v>
      </c>
      <c r="I202">
        <v>0.79812194299999994</v>
      </c>
      <c r="J202" s="4">
        <f t="shared" si="14"/>
        <v>3.509327957334385E-3</v>
      </c>
      <c r="K202">
        <v>0.76436269421336744</v>
      </c>
      <c r="L202">
        <v>0.76310739299999997</v>
      </c>
      <c r="M202" s="4">
        <f>L202-K202</f>
        <v>-1.2553012133674768E-3</v>
      </c>
      <c r="N202">
        <v>0.91516151119743672</v>
      </c>
      <c r="O202">
        <v>0.88346065100000004</v>
      </c>
      <c r="P202" s="4">
        <f t="shared" si="15"/>
        <v>-3.1700860197436675E-2</v>
      </c>
    </row>
    <row r="203" spans="1:16" x14ac:dyDescent="0.25">
      <c r="A203">
        <v>202</v>
      </c>
      <c r="B203">
        <v>0.8406527875800357</v>
      </c>
      <c r="C203">
        <v>0.87591230899999994</v>
      </c>
      <c r="D203" s="4">
        <f t="shared" si="12"/>
        <v>3.5259521419964246E-2</v>
      </c>
      <c r="E203">
        <v>0.82281286150297983</v>
      </c>
      <c r="F203">
        <v>0.79608767700000005</v>
      </c>
      <c r="G203" s="4">
        <f t="shared" si="13"/>
        <v>-2.6725184502979782E-2</v>
      </c>
      <c r="H203">
        <v>0.80283022504800317</v>
      </c>
      <c r="I203">
        <v>0.80117269400000002</v>
      </c>
      <c r="J203" s="4">
        <f t="shared" si="14"/>
        <v>-1.6575310480031469E-3</v>
      </c>
      <c r="K203">
        <v>0.77216037737956278</v>
      </c>
      <c r="L203">
        <v>0.75913300500000003</v>
      </c>
      <c r="M203" s="4">
        <f>L203-K203</f>
        <v>-1.3027372379562752E-2</v>
      </c>
      <c r="N203">
        <v>0.91885868233387413</v>
      </c>
      <c r="O203">
        <v>0.90554389700000004</v>
      </c>
      <c r="P203" s="4">
        <f t="shared" si="15"/>
        <v>-1.3314785333874091E-2</v>
      </c>
    </row>
    <row r="204" spans="1:16" x14ac:dyDescent="0.25">
      <c r="A204">
        <v>203</v>
      </c>
      <c r="B204">
        <v>0.84794287688702052</v>
      </c>
      <c r="C204">
        <v>0.89552559899999995</v>
      </c>
      <c r="D204" s="4">
        <f t="shared" si="12"/>
        <v>4.7582722112979425E-2</v>
      </c>
      <c r="E204">
        <v>0.82787550823566125</v>
      </c>
      <c r="F204">
        <v>0.82899472299999999</v>
      </c>
      <c r="G204" s="4">
        <f t="shared" si="13"/>
        <v>1.1192147643387385E-3</v>
      </c>
      <c r="H204">
        <v>0.81100846975769314</v>
      </c>
      <c r="I204">
        <v>0.80229734500000005</v>
      </c>
      <c r="J204" s="4">
        <f t="shared" si="14"/>
        <v>-8.7111247576930895E-3</v>
      </c>
      <c r="K204">
        <v>0.7798019161737817</v>
      </c>
      <c r="L204">
        <v>0.74736388600000003</v>
      </c>
      <c r="M204" s="4">
        <f>L204-K204</f>
        <v>-3.2438030173781662E-2</v>
      </c>
      <c r="N204">
        <v>0.92243910042548249</v>
      </c>
      <c r="O204">
        <v>0.90965607699999995</v>
      </c>
      <c r="P204" s="4">
        <f t="shared" si="15"/>
        <v>-1.2783023425482543E-2</v>
      </c>
    </row>
    <row r="205" spans="1:16" x14ac:dyDescent="0.25">
      <c r="A205">
        <v>204</v>
      </c>
      <c r="B205">
        <v>0.85509252567489913</v>
      </c>
      <c r="C205">
        <v>0.92904139399999996</v>
      </c>
      <c r="D205" s="4">
        <f t="shared" si="12"/>
        <v>7.3948868325100836E-2</v>
      </c>
      <c r="E205">
        <v>0.83278785114455744</v>
      </c>
      <c r="F205">
        <v>0.82374304600000003</v>
      </c>
      <c r="G205" s="4">
        <f t="shared" si="13"/>
        <v>-9.0448051445574107E-3</v>
      </c>
      <c r="H205">
        <v>0.81914243173697421</v>
      </c>
      <c r="I205">
        <v>0.80535027999999997</v>
      </c>
      <c r="J205" s="4">
        <f t="shared" si="14"/>
        <v>-1.3792151736974234E-2</v>
      </c>
      <c r="K205">
        <v>0.78728249592167743</v>
      </c>
      <c r="L205">
        <v>0.75385962200000001</v>
      </c>
      <c r="M205" s="4">
        <f>L205-K205</f>
        <v>-3.3422873921677421E-2</v>
      </c>
      <c r="N205">
        <v>0.92591349178463456</v>
      </c>
      <c r="O205">
        <v>0.91650249100000003</v>
      </c>
      <c r="P205" s="4">
        <f t="shared" si="15"/>
        <v>-9.4110007846345267E-3</v>
      </c>
    </row>
    <row r="206" spans="1:16" x14ac:dyDescent="0.25">
      <c r="A206">
        <v>205</v>
      </c>
      <c r="B206">
        <v>0.86209905094468797</v>
      </c>
      <c r="C206">
        <v>0.95131808299999998</v>
      </c>
      <c r="D206" s="4">
        <f t="shared" si="12"/>
        <v>8.9219032055312009E-2</v>
      </c>
      <c r="E206">
        <v>0.83755584134498529</v>
      </c>
      <c r="F206">
        <v>0.82756249000000004</v>
      </c>
      <c r="G206" s="4">
        <f t="shared" si="13"/>
        <v>-9.9933513449852462E-3</v>
      </c>
      <c r="H206">
        <v>0.82722673615711639</v>
      </c>
      <c r="I206">
        <v>0.81533018899999998</v>
      </c>
      <c r="J206" s="4">
        <f t="shared" si="14"/>
        <v>-1.1896547157116411E-2</v>
      </c>
      <c r="K206">
        <v>0.79459746064409353</v>
      </c>
      <c r="L206">
        <v>0.768099851</v>
      </c>
      <c r="M206" s="4">
        <f>L206-K206</f>
        <v>-2.6497609644093534E-2</v>
      </c>
      <c r="N206">
        <v>0.92929190061806566</v>
      </c>
      <c r="O206">
        <v>0.95512662599999998</v>
      </c>
      <c r="P206" s="4">
        <f t="shared" si="15"/>
        <v>2.583472538193432E-2</v>
      </c>
    </row>
    <row r="207" spans="1:16" x14ac:dyDescent="0.25">
      <c r="A207">
        <v>206</v>
      </c>
      <c r="B207">
        <v>0.86895962031017604</v>
      </c>
      <c r="C207">
        <v>0.95440631799999998</v>
      </c>
      <c r="D207" s="4">
        <f t="shared" si="12"/>
        <v>8.5446697689823936E-2</v>
      </c>
      <c r="E207">
        <v>0.84218496077542626</v>
      </c>
      <c r="F207">
        <v>0.82990350199999996</v>
      </c>
      <c r="G207" s="4">
        <f t="shared" si="13"/>
        <v>-1.2281458775426302E-2</v>
      </c>
      <c r="H207">
        <v>0.83525556854259986</v>
      </c>
      <c r="I207">
        <v>0.83783848699999997</v>
      </c>
      <c r="J207" s="4">
        <f t="shared" si="14"/>
        <v>2.5829184574001074E-3</v>
      </c>
      <c r="K207">
        <v>0.80174232730022221</v>
      </c>
      <c r="L207">
        <v>0.779633982</v>
      </c>
      <c r="M207" s="4">
        <f>L207-K207</f>
        <v>-2.210834530022221E-2</v>
      </c>
      <c r="N207">
        <v>0.93258362625873348</v>
      </c>
      <c r="O207">
        <v>0.97755465799999997</v>
      </c>
      <c r="P207" s="4">
        <f t="shared" si="15"/>
        <v>4.4971031741266487E-2</v>
      </c>
    </row>
    <row r="208" spans="1:16" x14ac:dyDescent="0.25">
      <c r="A208">
        <v>207</v>
      </c>
      <c r="B208">
        <v>0.87567125549871783</v>
      </c>
      <c r="C208">
        <v>0.95642156899999997</v>
      </c>
      <c r="D208" s="4">
        <f t="shared" si="12"/>
        <v>8.0750313501282145E-2</v>
      </c>
      <c r="E208">
        <v>0.84668018186552052</v>
      </c>
      <c r="F208">
        <v>0.85124361800000004</v>
      </c>
      <c r="G208" s="4">
        <f t="shared" si="13"/>
        <v>4.5634361344795149E-3</v>
      </c>
      <c r="H208">
        <v>0.84322269567446106</v>
      </c>
      <c r="I208">
        <v>0.84817217</v>
      </c>
      <c r="J208" s="4">
        <f t="shared" si="14"/>
        <v>4.9494743255389384E-3</v>
      </c>
      <c r="K208">
        <v>0.8087128000178897</v>
      </c>
      <c r="L208">
        <v>0.78840115600000005</v>
      </c>
      <c r="M208" s="4">
        <f>L208-K208</f>
        <v>-2.0311644017889652E-2</v>
      </c>
      <c r="N208">
        <v>0.93579716696308668</v>
      </c>
      <c r="O208">
        <v>0.965410459</v>
      </c>
      <c r="P208" s="4">
        <f t="shared" si="15"/>
        <v>2.9613292036913319E-2</v>
      </c>
    </row>
    <row r="209" spans="1:16" x14ac:dyDescent="0.25">
      <c r="A209">
        <v>208</v>
      </c>
      <c r="B209">
        <v>0.88223083809425029</v>
      </c>
      <c r="C209">
        <v>0.91797748700000004</v>
      </c>
      <c r="D209" s="4">
        <f t="shared" si="12"/>
        <v>3.5746648905749745E-2</v>
      </c>
      <c r="E209">
        <v>0.85104593270345863</v>
      </c>
      <c r="F209">
        <v>0.85821568699999995</v>
      </c>
      <c r="G209" s="4">
        <f t="shared" si="13"/>
        <v>7.1697542965413197E-3</v>
      </c>
      <c r="H209">
        <v>0.85112148955059164</v>
      </c>
      <c r="I209">
        <v>0.84523715899999996</v>
      </c>
      <c r="J209" s="4">
        <f t="shared" si="14"/>
        <v>-5.8843305505916765E-3</v>
      </c>
      <c r="K209">
        <v>0.81550478424722617</v>
      </c>
      <c r="L209">
        <v>0.76974399400000004</v>
      </c>
      <c r="M209" s="4">
        <f>L209-K209</f>
        <v>-4.5760790247226124E-2</v>
      </c>
      <c r="N209">
        <v>0.93894017064144031</v>
      </c>
      <c r="O209">
        <v>0.97163782700000001</v>
      </c>
      <c r="P209" s="4">
        <f t="shared" si="15"/>
        <v>3.2697656358559701E-2</v>
      </c>
    </row>
    <row r="210" spans="1:16" x14ac:dyDescent="0.25">
      <c r="A210">
        <v>209</v>
      </c>
      <c r="B210">
        <v>0.88863511752134472</v>
      </c>
      <c r="C210">
        <v>0.87937999300000003</v>
      </c>
      <c r="D210" s="4">
        <f t="shared" si="12"/>
        <v>-9.2551245213446931E-3</v>
      </c>
      <c r="E210">
        <v>0.85528606794701256</v>
      </c>
      <c r="F210">
        <v>0.844129134</v>
      </c>
      <c r="G210" s="4">
        <f t="shared" si="13"/>
        <v>-1.1156933947012559E-2</v>
      </c>
      <c r="H210">
        <v>0.85894495428602446</v>
      </c>
      <c r="I210">
        <v>0.84449467199999995</v>
      </c>
      <c r="J210" s="4">
        <f t="shared" si="14"/>
        <v>-1.4450282286024518E-2</v>
      </c>
      <c r="K210">
        <v>0.82211440077292031</v>
      </c>
      <c r="L210">
        <v>0.76655427099999995</v>
      </c>
      <c r="M210" s="4">
        <f>L210-K210</f>
        <v>-5.5560129772920352E-2</v>
      </c>
      <c r="N210">
        <v>0.94201939284085157</v>
      </c>
      <c r="O210">
        <v>0.97546339000000004</v>
      </c>
      <c r="P210" s="4">
        <f t="shared" si="15"/>
        <v>3.3443997159148475E-2</v>
      </c>
    </row>
    <row r="211" spans="1:16" x14ac:dyDescent="0.25">
      <c r="A211">
        <v>210</v>
      </c>
      <c r="B211">
        <v>0.89488072125237139</v>
      </c>
      <c r="C211">
        <v>0.83466775599999998</v>
      </c>
      <c r="D211" s="4">
        <f t="shared" si="12"/>
        <v>-6.0212965252371409E-2</v>
      </c>
      <c r="E211">
        <v>0.85940384567966122</v>
      </c>
      <c r="F211">
        <v>0.84849394099999997</v>
      </c>
      <c r="G211" s="4">
        <f t="shared" si="13"/>
        <v>-1.0909904679661242E-2</v>
      </c>
      <c r="H211">
        <v>0.86668575581874707</v>
      </c>
      <c r="I211">
        <v>0.85946890300000001</v>
      </c>
      <c r="J211" s="4">
        <f t="shared" si="14"/>
        <v>-7.216852818747066E-3</v>
      </c>
      <c r="K211">
        <v>0.82853799951938512</v>
      </c>
      <c r="L211">
        <v>0.78007748700000001</v>
      </c>
      <c r="M211" s="4">
        <f>L211-K211</f>
        <v>-4.8460512519385102E-2</v>
      </c>
      <c r="N211">
        <v>0.9450406622484433</v>
      </c>
      <c r="O211">
        <v>0.94579980100000005</v>
      </c>
      <c r="P211" s="4">
        <f t="shared" si="15"/>
        <v>7.5913875155675381E-4</v>
      </c>
    </row>
    <row r="212" spans="1:16" x14ac:dyDescent="0.25">
      <c r="A212">
        <v>211</v>
      </c>
      <c r="B212">
        <v>0.90096416720339845</v>
      </c>
      <c r="C212">
        <v>0.83774328200000003</v>
      </c>
      <c r="D212" s="4">
        <f t="shared" si="12"/>
        <v>-6.3220885203398414E-2</v>
      </c>
      <c r="E212">
        <v>0.8634019103697852</v>
      </c>
      <c r="F212">
        <v>0.85292257299999996</v>
      </c>
      <c r="G212" s="4">
        <f t="shared" si="13"/>
        <v>-1.0479337369785235E-2</v>
      </c>
      <c r="H212">
        <v>0.87433625427006378</v>
      </c>
      <c r="I212">
        <v>0.86331018500000001</v>
      </c>
      <c r="J212" s="4">
        <f t="shared" si="14"/>
        <v>-1.1026069270063776E-2</v>
      </c>
      <c r="K212">
        <v>0.83477217308270957</v>
      </c>
      <c r="L212">
        <v>0.78515951799999995</v>
      </c>
      <c r="M212" s="4">
        <f>L212-K212</f>
        <v>-4.9612655082709622E-2</v>
      </c>
      <c r="N212">
        <v>0.94800885393067325</v>
      </c>
      <c r="O212">
        <v>0.93942982500000005</v>
      </c>
      <c r="P212" s="4">
        <f t="shared" si="15"/>
        <v>-8.5790289306731937E-3</v>
      </c>
    </row>
    <row r="213" spans="1:16" x14ac:dyDescent="0.25">
      <c r="A213">
        <v>212</v>
      </c>
      <c r="B213">
        <v>0.90688187826778599</v>
      </c>
      <c r="C213">
        <v>0.83938453199999996</v>
      </c>
      <c r="D213" s="4">
        <f t="shared" si="12"/>
        <v>-6.7497346267786029E-2</v>
      </c>
      <c r="E213">
        <v>0.86728228204556412</v>
      </c>
      <c r="F213">
        <v>0.86568977700000005</v>
      </c>
      <c r="G213" s="4">
        <f t="shared" si="13"/>
        <v>-1.5925050455640744E-3</v>
      </c>
      <c r="H213">
        <v>0.88188853879252971</v>
      </c>
      <c r="I213">
        <v>0.86168763100000001</v>
      </c>
      <c r="J213" s="4">
        <f t="shared" si="14"/>
        <v>-2.0200907792529699E-2</v>
      </c>
      <c r="K213">
        <v>0.84081376992309287</v>
      </c>
      <c r="L213">
        <v>0.85096242200000005</v>
      </c>
      <c r="M213" s="4">
        <f>L213-K213</f>
        <v>1.0148652076907183E-2</v>
      </c>
      <c r="N213">
        <v>0.95092787046928762</v>
      </c>
      <c r="O213">
        <v>0.93157179700000003</v>
      </c>
      <c r="P213" s="4">
        <f t="shared" si="15"/>
        <v>-1.9356073469287582E-2</v>
      </c>
    </row>
    <row r="214" spans="1:16" x14ac:dyDescent="0.25">
      <c r="A214">
        <v>213</v>
      </c>
      <c r="B214">
        <v>0.91263019892009511</v>
      </c>
      <c r="C214">
        <v>0.84164397199999996</v>
      </c>
      <c r="D214" s="4">
        <f t="shared" si="12"/>
        <v>-7.0986226920095152E-2</v>
      </c>
      <c r="E214">
        <v>0.87104635175251632</v>
      </c>
      <c r="F214">
        <v>0.87367541199999998</v>
      </c>
      <c r="G214" s="4">
        <f t="shared" si="13"/>
        <v>2.6290602474836611E-3</v>
      </c>
      <c r="H214">
        <v>0.88933446472350397</v>
      </c>
      <c r="I214">
        <v>0.85850585300000004</v>
      </c>
      <c r="J214" s="4">
        <f t="shared" si="14"/>
        <v>-3.0828611723503929E-2</v>
      </c>
      <c r="K214">
        <v>0.84665990715161898</v>
      </c>
      <c r="L214">
        <v>0.90909160600000005</v>
      </c>
      <c r="M214" s="4">
        <f>L214-K214</f>
        <v>6.2431698848381068E-2</v>
      </c>
      <c r="N214">
        <v>0.95380063109942093</v>
      </c>
      <c r="O214">
        <v>0.93361121199999997</v>
      </c>
      <c r="P214" s="4">
        <f t="shared" si="15"/>
        <v>-2.0189419099420958E-2</v>
      </c>
    </row>
    <row r="215" spans="1:16" x14ac:dyDescent="0.25">
      <c r="A215">
        <v>214</v>
      </c>
      <c r="B215">
        <v>0.91820541380678733</v>
      </c>
      <c r="C215">
        <v>0.85250272299999996</v>
      </c>
      <c r="D215" s="4">
        <f t="shared" si="12"/>
        <v>-6.5702690806787367E-2</v>
      </c>
      <c r="E215">
        <v>0.87469488331406497</v>
      </c>
      <c r="F215">
        <v>0.887268995</v>
      </c>
      <c r="G215" s="4">
        <f t="shared" si="13"/>
        <v>1.257411168593503E-2</v>
      </c>
      <c r="H215">
        <v>0.89666569284824249</v>
      </c>
      <c r="I215">
        <v>0.85863251200000001</v>
      </c>
      <c r="J215" s="4">
        <f t="shared" si="14"/>
        <v>-3.8033180848242476E-2</v>
      </c>
      <c r="K215">
        <v>0.85230798284576981</v>
      </c>
      <c r="L215">
        <v>0.92635452799999995</v>
      </c>
      <c r="M215" s="4">
        <f>L215-K215</f>
        <v>7.4046545154230148E-2</v>
      </c>
      <c r="N215">
        <v>0.95662906889877708</v>
      </c>
      <c r="O215">
        <v>0.967405501</v>
      </c>
      <c r="P215" s="4">
        <f t="shared" si="15"/>
        <v>1.0776432101222921E-2</v>
      </c>
    </row>
    <row r="216" spans="1:16" x14ac:dyDescent="0.25">
      <c r="A216">
        <v>215</v>
      </c>
      <c r="B216">
        <v>0.92360376822442192</v>
      </c>
      <c r="C216">
        <v>0.88704339099999996</v>
      </c>
      <c r="D216" s="4">
        <f t="shared" si="12"/>
        <v>-3.6560377224421958E-2</v>
      </c>
      <c r="E216">
        <v>0.87822802136881939</v>
      </c>
      <c r="F216">
        <v>0.91880953700000001</v>
      </c>
      <c r="G216" s="4">
        <f t="shared" si="13"/>
        <v>4.058151563118062E-2</v>
      </c>
      <c r="H216">
        <v>0.90387373056342812</v>
      </c>
      <c r="I216">
        <v>0.88127620500000003</v>
      </c>
      <c r="J216" s="4">
        <f t="shared" si="14"/>
        <v>-2.2597525563428089E-2</v>
      </c>
      <c r="K216">
        <v>0.85775568782886524</v>
      </c>
      <c r="L216">
        <v>0.91482738900000005</v>
      </c>
      <c r="M216" s="4">
        <f>L216-K216</f>
        <v>5.7071701171134803E-2</v>
      </c>
      <c r="N216">
        <v>0.95941413602022174</v>
      </c>
      <c r="O216">
        <v>0.97611829299999997</v>
      </c>
      <c r="P216" s="4">
        <f t="shared" si="15"/>
        <v>1.6704156979778229E-2</v>
      </c>
    </row>
    <row r="217" spans="1:16" x14ac:dyDescent="0.25">
      <c r="A217">
        <v>216</v>
      </c>
      <c r="B217">
        <v>0.92882149037084738</v>
      </c>
      <c r="C217">
        <v>0.91373547600000005</v>
      </c>
      <c r="D217" s="4">
        <f t="shared" si="12"/>
        <v>-1.5086014370847334E-2</v>
      </c>
      <c r="E217">
        <v>0.88164530561176946</v>
      </c>
      <c r="F217">
        <v>0.92994494000000005</v>
      </c>
      <c r="G217" s="4">
        <f t="shared" si="13"/>
        <v>4.8299634388230595E-2</v>
      </c>
      <c r="H217">
        <v>0.91094997472004446</v>
      </c>
      <c r="I217">
        <v>0.88972964700000001</v>
      </c>
      <c r="J217" s="4">
        <f t="shared" si="14"/>
        <v>-2.1220327720044452E-2</v>
      </c>
      <c r="K217">
        <v>0.86300101684985209</v>
      </c>
      <c r="L217">
        <v>0.88375921800000001</v>
      </c>
      <c r="M217" s="4">
        <f>L217-K217</f>
        <v>2.0758201150147926E-2</v>
      </c>
      <c r="N217">
        <v>0.96215581690336227</v>
      </c>
      <c r="O217">
        <v>0.98373855600000004</v>
      </c>
      <c r="P217" s="4">
        <f t="shared" si="15"/>
        <v>2.1582739096637771E-2</v>
      </c>
    </row>
    <row r="218" spans="1:16" x14ac:dyDescent="0.25">
      <c r="A218">
        <v>217</v>
      </c>
      <c r="B218">
        <v>0.93385481524020797</v>
      </c>
      <c r="C218">
        <v>0.92363198999999996</v>
      </c>
      <c r="D218" s="4">
        <f t="shared" si="12"/>
        <v>-1.0222825240208011E-2</v>
      </c>
      <c r="E218">
        <v>0.88494569112034438</v>
      </c>
      <c r="F218">
        <v>0.90462867700000005</v>
      </c>
      <c r="G218" s="4">
        <f t="shared" si="13"/>
        <v>1.9682985879655668E-2</v>
      </c>
      <c r="H218">
        <v>0.91788575591375987</v>
      </c>
      <c r="I218">
        <v>0.88986285799999998</v>
      </c>
      <c r="J218" s="4">
        <f t="shared" si="14"/>
        <v>-2.8022897913759892E-2</v>
      </c>
      <c r="K218">
        <v>0.86804227910132081</v>
      </c>
      <c r="L218">
        <v>0.87944042600000005</v>
      </c>
      <c r="M218" s="4">
        <f>L218-K218</f>
        <v>1.139814689867924E-2</v>
      </c>
      <c r="N218">
        <v>0.9648531493443987</v>
      </c>
      <c r="O218">
        <v>0.97735303799999995</v>
      </c>
      <c r="P218" s="4">
        <f t="shared" si="15"/>
        <v>1.2499888655601255E-2</v>
      </c>
    </row>
    <row r="219" spans="1:16" x14ac:dyDescent="0.25">
      <c r="A219">
        <v>218</v>
      </c>
      <c r="B219">
        <v>0.93870001001863201</v>
      </c>
      <c r="C219">
        <v>0.915170661</v>
      </c>
      <c r="D219" s="4">
        <f t="shared" si="12"/>
        <v>-2.3529349018632018E-2</v>
      </c>
      <c r="E219">
        <v>0.88812757460097203</v>
      </c>
      <c r="F219">
        <v>0.90223146200000004</v>
      </c>
      <c r="G219" s="4">
        <f t="shared" si="13"/>
        <v>1.4103887399028014E-2</v>
      </c>
      <c r="H219">
        <v>0.92467238398135443</v>
      </c>
      <c r="I219">
        <v>0.89144828799999998</v>
      </c>
      <c r="J219" s="4">
        <f t="shared" si="14"/>
        <v>-3.3224095981354451E-2</v>
      </c>
      <c r="K219">
        <v>0.87287810801548649</v>
      </c>
      <c r="L219">
        <v>0.88031071100000002</v>
      </c>
      <c r="M219" s="4">
        <f>L219-K219</f>
        <v>7.4326029845135366E-3</v>
      </c>
      <c r="N219">
        <v>0.96750425324797917</v>
      </c>
      <c r="O219">
        <v>0.96356508399999996</v>
      </c>
      <c r="P219" s="4">
        <f t="shared" si="15"/>
        <v>-3.9391692479792129E-3</v>
      </c>
    </row>
    <row r="220" spans="1:16" x14ac:dyDescent="0.25">
      <c r="A220">
        <v>219</v>
      </c>
      <c r="B220">
        <v>0.94335340082433938</v>
      </c>
      <c r="C220">
        <v>0.92589960100000002</v>
      </c>
      <c r="D220" s="4">
        <f t="shared" si="12"/>
        <v>-1.7453799824339367E-2</v>
      </c>
      <c r="E220">
        <v>0.8911888263473835</v>
      </c>
      <c r="F220">
        <v>0.89305889000000005</v>
      </c>
      <c r="G220" s="4">
        <f t="shared" si="13"/>
        <v>1.8700636526165493E-3</v>
      </c>
      <c r="H220">
        <v>0.9313011944536006</v>
      </c>
      <c r="I220">
        <v>0.89780529399999998</v>
      </c>
      <c r="J220" s="4">
        <f t="shared" si="14"/>
        <v>-3.3495900453600624E-2</v>
      </c>
      <c r="K220">
        <v>0.87750747027998643</v>
      </c>
      <c r="L220">
        <v>0.89387514800000001</v>
      </c>
      <c r="M220" s="4">
        <f>L220-K220</f>
        <v>1.6367677720013574E-2</v>
      </c>
      <c r="N220">
        <v>0.9701063668304607</v>
      </c>
      <c r="O220">
        <v>0.96949691299999996</v>
      </c>
      <c r="P220" s="4">
        <f t="shared" si="15"/>
        <v>-6.0945383046073776E-4</v>
      </c>
    </row>
    <row r="221" spans="1:16" x14ac:dyDescent="0.25">
      <c r="A221">
        <v>220</v>
      </c>
      <c r="B221">
        <v>0.94781140062365199</v>
      </c>
      <c r="C221">
        <v>0.94844589700000004</v>
      </c>
      <c r="D221" s="4">
        <f t="shared" si="12"/>
        <v>6.3449637634804823E-4</v>
      </c>
      <c r="E221">
        <v>0.89412682765906359</v>
      </c>
      <c r="F221">
        <v>0.90114216599999997</v>
      </c>
      <c r="G221" s="4">
        <f t="shared" si="13"/>
        <v>7.0153383409363723E-3</v>
      </c>
      <c r="H221">
        <v>0.93776359570793011</v>
      </c>
      <c r="I221">
        <v>0.89559748400000005</v>
      </c>
      <c r="J221" s="4">
        <f t="shared" si="14"/>
        <v>-4.2166111707930054E-2</v>
      </c>
      <c r="K221">
        <v>0.88192967401782341</v>
      </c>
      <c r="L221">
        <v>0.888654045</v>
      </c>
      <c r="M221" s="4">
        <f>L221-K221</f>
        <v>6.7243709821765973E-3</v>
      </c>
      <c r="N221">
        <v>0.97265588999117769</v>
      </c>
      <c r="O221">
        <v>0.986293321</v>
      </c>
      <c r="P221" s="4">
        <f t="shared" si="15"/>
        <v>1.3637431008822309E-2</v>
      </c>
    </row>
    <row r="222" spans="1:16" x14ac:dyDescent="0.25">
      <c r="A222">
        <v>221</v>
      </c>
      <c r="B222">
        <v>0.95207053814316611</v>
      </c>
      <c r="C222">
        <v>0.95732116899999997</v>
      </c>
      <c r="D222" s="4">
        <f t="shared" si="12"/>
        <v>5.25063085683386E-3</v>
      </c>
      <c r="E222">
        <v>0.89693851342695019</v>
      </c>
      <c r="F222">
        <v>0.90266870499999996</v>
      </c>
      <c r="G222" s="4">
        <f t="shared" si="13"/>
        <v>5.7301915730497699E-3</v>
      </c>
      <c r="H222">
        <v>0.9440511165588733</v>
      </c>
      <c r="I222">
        <v>0.90019791500000002</v>
      </c>
      <c r="J222" s="4">
        <f t="shared" si="14"/>
        <v>-4.3853201558873289E-2</v>
      </c>
      <c r="K222">
        <v>0.88614437607853291</v>
      </c>
      <c r="L222">
        <v>0.88557926300000001</v>
      </c>
      <c r="M222" s="4">
        <f>L222-K222</f>
        <v>-5.6511307853290837E-4</v>
      </c>
      <c r="N222">
        <v>0.97514843451742905</v>
      </c>
      <c r="O222">
        <v>0.95677053099999998</v>
      </c>
      <c r="P222" s="4">
        <f t="shared" si="15"/>
        <v>-1.8377903517429073E-2</v>
      </c>
    </row>
    <row r="223" spans="1:16" x14ac:dyDescent="0.25">
      <c r="A223">
        <v>222</v>
      </c>
      <c r="B223">
        <v>0.95612748758815125</v>
      </c>
      <c r="C223">
        <v>0.94842864900000001</v>
      </c>
      <c r="D223" s="4">
        <f t="shared" si="12"/>
        <v>-7.6988385881512356E-3</v>
      </c>
      <c r="E223">
        <v>0.89962041955426586</v>
      </c>
      <c r="F223">
        <v>0.93046029600000002</v>
      </c>
      <c r="G223" s="4">
        <f t="shared" si="13"/>
        <v>3.083987644573416E-2</v>
      </c>
      <c r="H223">
        <v>0.95015545402001322</v>
      </c>
      <c r="I223">
        <v>0.93099449700000003</v>
      </c>
      <c r="J223" s="4">
        <f t="shared" si="14"/>
        <v>-1.9160957020013192E-2</v>
      </c>
      <c r="K223">
        <v>0.89015158839067476</v>
      </c>
      <c r="L223">
        <v>0.92304999200000004</v>
      </c>
      <c r="M223" s="4">
        <f>L223-K223</f>
        <v>3.2898403609325277E-2</v>
      </c>
      <c r="N223">
        <v>0.97757888074027144</v>
      </c>
      <c r="O223">
        <v>0.94446602300000004</v>
      </c>
      <c r="P223" s="4">
        <f t="shared" si="15"/>
        <v>-3.3112857740271395E-2</v>
      </c>
    </row>
    <row r="224" spans="1:16" x14ac:dyDescent="0.25">
      <c r="A224">
        <v>223</v>
      </c>
      <c r="B224">
        <v>0.95997909896817879</v>
      </c>
      <c r="C224">
        <v>0.94010620899999997</v>
      </c>
      <c r="D224" s="4">
        <f t="shared" si="12"/>
        <v>-1.987288996817882E-2</v>
      </c>
      <c r="E224">
        <v>0.90216873484334814</v>
      </c>
      <c r="F224">
        <v>0.96189938699999999</v>
      </c>
      <c r="G224" s="4">
        <f t="shared" si="13"/>
        <v>5.9730652156651853E-2</v>
      </c>
      <c r="H224">
        <v>0.95606852096856798</v>
      </c>
      <c r="I224">
        <v>0.97165880500000001</v>
      </c>
      <c r="J224" s="4">
        <f t="shared" si="14"/>
        <v>1.5590284031432033E-2</v>
      </c>
      <c r="K224">
        <v>0.8939516833290353</v>
      </c>
      <c r="L224">
        <v>0.94051401199999995</v>
      </c>
      <c r="M224" s="4">
        <f>L224-K224</f>
        <v>4.6562328670964659E-2</v>
      </c>
      <c r="N224">
        <v>0.9799414402121952</v>
      </c>
      <c r="O224">
        <v>0.95231127999999998</v>
      </c>
      <c r="P224" s="4">
        <f t="shared" si="15"/>
        <v>-2.7630160212195221E-2</v>
      </c>
    </row>
    <row r="225" spans="1:16" x14ac:dyDescent="0.25">
      <c r="A225">
        <v>224</v>
      </c>
      <c r="B225">
        <v>0.96362242882333815</v>
      </c>
      <c r="C225">
        <v>0.94854393599999998</v>
      </c>
      <c r="D225" s="4">
        <f t="shared" si="12"/>
        <v>-1.5078492823338174E-2</v>
      </c>
      <c r="E225">
        <v>0.90457935694502523</v>
      </c>
      <c r="F225">
        <v>0.97062185599999995</v>
      </c>
      <c r="G225" s="4">
        <f t="shared" si="13"/>
        <v>6.6042499054974724E-2</v>
      </c>
      <c r="H225">
        <v>0.96178249344265365</v>
      </c>
      <c r="I225">
        <v>0.99452087700000003</v>
      </c>
      <c r="J225" s="4">
        <f t="shared" si="14"/>
        <v>3.2738383557346373E-2</v>
      </c>
      <c r="K225">
        <v>0.89754539805358369</v>
      </c>
      <c r="L225">
        <v>0.92654176700000002</v>
      </c>
      <c r="M225" s="4">
        <f>L225-K225</f>
        <v>2.8996368946416329E-2</v>
      </c>
      <c r="N225">
        <v>0.9822297239347737</v>
      </c>
      <c r="O225">
        <v>0.98614457200000005</v>
      </c>
      <c r="P225" s="4">
        <f t="shared" si="15"/>
        <v>3.9148480652263506E-3</v>
      </c>
    </row>
    <row r="226" spans="1:16" x14ac:dyDescent="0.25">
      <c r="A226">
        <v>225</v>
      </c>
      <c r="B226">
        <v>0.96705477113774452</v>
      </c>
      <c r="C226">
        <v>0.95500544700000001</v>
      </c>
      <c r="D226" s="4">
        <f t="shared" si="12"/>
        <v>-1.204932413774451E-2</v>
      </c>
      <c r="E226">
        <v>0.90684795193528189</v>
      </c>
      <c r="F226">
        <v>0.97844316799999997</v>
      </c>
      <c r="G226" s="4">
        <f t="shared" si="13"/>
        <v>7.1595216064718081E-2</v>
      </c>
      <c r="H226">
        <v>0.96728985730142525</v>
      </c>
      <c r="I226">
        <v>1.0114168400000001</v>
      </c>
      <c r="J226" s="4">
        <f t="shared" si="14"/>
        <v>4.4126982698574846E-2</v>
      </c>
      <c r="K226">
        <v>0.9009338377809365</v>
      </c>
      <c r="L226">
        <v>0.91958829600000003</v>
      </c>
      <c r="M226" s="4">
        <f>L226-K226</f>
        <v>1.865445821906353E-2</v>
      </c>
      <c r="N226">
        <v>0.98443681562446661</v>
      </c>
      <c r="O226">
        <v>0.99665209099999996</v>
      </c>
      <c r="P226" s="4">
        <f t="shared" si="15"/>
        <v>1.2215275375533352E-2</v>
      </c>
    </row>
    <row r="227" spans="1:16" x14ac:dyDescent="0.25">
      <c r="A227">
        <v>226</v>
      </c>
      <c r="B227">
        <v>0.9702736882220081</v>
      </c>
      <c r="C227">
        <v>0.95762073299999995</v>
      </c>
      <c r="D227" s="4">
        <f t="shared" si="12"/>
        <v>-1.2652955222008155E-2</v>
      </c>
      <c r="E227">
        <v>0.90897001705547287</v>
      </c>
      <c r="F227">
        <v>0.95489302300000001</v>
      </c>
      <c r="G227" s="4">
        <f t="shared" si="13"/>
        <v>4.592300594452714E-2</v>
      </c>
      <c r="H227">
        <v>0.97258345398016066</v>
      </c>
      <c r="I227">
        <v>1.0236722599999999</v>
      </c>
      <c r="J227" s="4">
        <f t="shared" si="14"/>
        <v>5.1088806019839228E-2</v>
      </c>
      <c r="K227">
        <v>0.9041184779531739</v>
      </c>
      <c r="L227">
        <v>0.92226935799999998</v>
      </c>
      <c r="M227" s="4">
        <f>L227-K227</f>
        <v>1.8150880046826079E-2</v>
      </c>
      <c r="N227">
        <v>0.98655534946853929</v>
      </c>
      <c r="O227">
        <v>0.97627047099999997</v>
      </c>
      <c r="P227" s="4">
        <f t="shared" si="15"/>
        <v>-1.0284878468539316E-2</v>
      </c>
    </row>
    <row r="228" spans="1:16" x14ac:dyDescent="0.25">
      <c r="A228">
        <v>227</v>
      </c>
      <c r="B228">
        <v>0.97327704134252035</v>
      </c>
      <c r="C228">
        <v>0.95557461899999996</v>
      </c>
      <c r="D228" s="4">
        <f t="shared" si="12"/>
        <v>-1.7702422342520396E-2</v>
      </c>
      <c r="E228">
        <v>0.91094094612675924</v>
      </c>
      <c r="F228">
        <v>0.94552945399999999</v>
      </c>
      <c r="G228" s="4">
        <f t="shared" si="13"/>
        <v>3.4588507873240748E-2</v>
      </c>
      <c r="H228">
        <v>0.97765652507563394</v>
      </c>
      <c r="I228">
        <v>1.0308108199999999</v>
      </c>
      <c r="J228" s="4">
        <f t="shared" si="14"/>
        <v>5.3154294924365963E-2</v>
      </c>
      <c r="K228">
        <v>0.9071011652730967</v>
      </c>
      <c r="L228">
        <v>0.92372219700000002</v>
      </c>
      <c r="M228" s="4">
        <f>L228-K228</f>
        <v>1.6621031726903324E-2</v>
      </c>
      <c r="N228">
        <v>0.98857759179040749</v>
      </c>
      <c r="O228">
        <v>0.98383875499999995</v>
      </c>
      <c r="P228" s="4">
        <f t="shared" si="15"/>
        <v>-4.7388367904075412E-3</v>
      </c>
    </row>
    <row r="229" spans="1:16" x14ac:dyDescent="0.25">
      <c r="A229">
        <v>228</v>
      </c>
      <c r="B229">
        <v>0.97606302087319119</v>
      </c>
      <c r="C229">
        <v>0.95524419000000005</v>
      </c>
      <c r="D229" s="4">
        <f t="shared" si="12"/>
        <v>-2.0818830873191141E-2</v>
      </c>
      <c r="E229">
        <v>0.91275609712765937</v>
      </c>
      <c r="F229">
        <v>0.934762231</v>
      </c>
      <c r="G229" s="4">
        <f t="shared" si="13"/>
        <v>2.2006133872340627E-2</v>
      </c>
      <c r="H229">
        <v>0.98250275550187505</v>
      </c>
      <c r="I229">
        <v>1.0246637000000001</v>
      </c>
      <c r="J229" s="4">
        <f t="shared" si="14"/>
        <v>4.2160944498125019E-2</v>
      </c>
      <c r="K229">
        <v>0.90988411757945786</v>
      </c>
      <c r="L229">
        <v>0.93437704099999996</v>
      </c>
      <c r="M229" s="4">
        <f>L229-K229</f>
        <v>2.4492923420542101E-2</v>
      </c>
      <c r="N229">
        <v>0.99049552601539492</v>
      </c>
      <c r="O229">
        <v>0.98169417000000003</v>
      </c>
      <c r="P229" s="4">
        <f t="shared" si="15"/>
        <v>-8.80135601539489E-3</v>
      </c>
    </row>
    <row r="230" spans="1:16" x14ac:dyDescent="0.25">
      <c r="A230">
        <v>229</v>
      </c>
      <c r="B230">
        <v>0.97863017574435551</v>
      </c>
      <c r="C230">
        <v>0.96489742199999995</v>
      </c>
      <c r="D230" s="4">
        <f t="shared" si="12"/>
        <v>-1.3732753744355564E-2</v>
      </c>
      <c r="E230">
        <v>0.91441086140505334</v>
      </c>
      <c r="F230">
        <v>0.911050621</v>
      </c>
      <c r="G230" s="4">
        <f t="shared" si="13"/>
        <v>-3.3602404050533385E-3</v>
      </c>
      <c r="H230">
        <v>0.98711631496256258</v>
      </c>
      <c r="I230">
        <v>1.0275048</v>
      </c>
      <c r="J230" s="4">
        <f t="shared" si="14"/>
        <v>4.0388485037437416E-2</v>
      </c>
      <c r="K230">
        <v>0.91246992254027803</v>
      </c>
      <c r="L230">
        <v>0.92445825999999998</v>
      </c>
      <c r="M230" s="4">
        <f>L230-K230</f>
        <v>1.1988337459721943E-2</v>
      </c>
      <c r="N230">
        <v>0.99230094030347393</v>
      </c>
      <c r="O230">
        <v>0.96440229700000002</v>
      </c>
      <c r="P230" s="4">
        <f t="shared" si="15"/>
        <v>-2.7898643303473913E-2</v>
      </c>
    </row>
    <row r="231" spans="1:16" x14ac:dyDescent="0.25">
      <c r="A231">
        <v>230</v>
      </c>
      <c r="B231">
        <v>0.9809774419642483</v>
      </c>
      <c r="C231">
        <v>0.96875181600000004</v>
      </c>
      <c r="D231" s="4">
        <f t="shared" si="12"/>
        <v>-1.2225625964248255E-2</v>
      </c>
      <c r="E231">
        <v>0.91590073397430993</v>
      </c>
      <c r="F231">
        <v>0.913556908</v>
      </c>
      <c r="G231" s="4">
        <f t="shared" si="13"/>
        <v>-2.3438259743099321E-3</v>
      </c>
      <c r="H231">
        <v>0.9914918974939726</v>
      </c>
      <c r="I231">
        <v>1.03385963</v>
      </c>
      <c r="J231" s="4">
        <f t="shared" si="14"/>
        <v>4.2367732506027433E-2</v>
      </c>
      <c r="K231">
        <v>0.91486153514713653</v>
      </c>
      <c r="L231">
        <v>0.92230469500000001</v>
      </c>
      <c r="M231" s="4">
        <f>L231-K231</f>
        <v>7.443159852863479E-3</v>
      </c>
      <c r="N231">
        <v>0.99398551719565864</v>
      </c>
      <c r="O231">
        <v>1.0031063</v>
      </c>
      <c r="P231" s="4">
        <f t="shared" si="15"/>
        <v>9.1207828043413652E-3</v>
      </c>
    </row>
    <row r="232" spans="1:16" x14ac:dyDescent="0.25">
      <c r="A232">
        <v>231</v>
      </c>
      <c r="B232">
        <v>0.98310416999061534</v>
      </c>
      <c r="C232">
        <v>0.97023965099999998</v>
      </c>
      <c r="D232" s="4">
        <f t="shared" si="12"/>
        <v>-1.2864518990615359E-2</v>
      </c>
      <c r="E232">
        <v>0.91722138435337952</v>
      </c>
      <c r="F232">
        <v>0.92973155799999996</v>
      </c>
      <c r="G232" s="4">
        <f t="shared" si="13"/>
        <v>1.2510173646620437E-2</v>
      </c>
      <c r="H232">
        <v>0.99562475884140766</v>
      </c>
      <c r="I232">
        <v>1.03645615</v>
      </c>
      <c r="J232" s="4">
        <f t="shared" si="14"/>
        <v>4.0831391158592356E-2</v>
      </c>
      <c r="K232">
        <v>0.91706227399821461</v>
      </c>
      <c r="L232">
        <v>0.91781474500000004</v>
      </c>
      <c r="M232" s="4">
        <f>L232-K232</f>
        <v>7.5247100178543747E-4</v>
      </c>
      <c r="N232">
        <v>0.99554092460538191</v>
      </c>
      <c r="O232">
        <v>1.01805663</v>
      </c>
      <c r="P232" s="4">
        <f t="shared" si="15"/>
        <v>2.2515705394618113E-2</v>
      </c>
    </row>
    <row r="233" spans="1:16" x14ac:dyDescent="0.25">
      <c r="A233">
        <v>232</v>
      </c>
      <c r="B233">
        <v>0.985010150733719</v>
      </c>
      <c r="C233">
        <v>0.96606844599999997</v>
      </c>
      <c r="D233" s="4">
        <f t="shared" si="12"/>
        <v>-1.8941704733719034E-2</v>
      </c>
      <c r="E233">
        <v>0.91836872736885478</v>
      </c>
      <c r="F233">
        <v>0.95064014600000002</v>
      </c>
      <c r="G233" s="4">
        <f t="shared" si="13"/>
        <v>3.2271418631145243E-2</v>
      </c>
      <c r="H233">
        <v>0.99951075144240964</v>
      </c>
      <c r="I233">
        <v>1.0498012800000001</v>
      </c>
      <c r="J233" s="4">
        <f t="shared" si="14"/>
        <v>5.0290528557590419E-2</v>
      </c>
      <c r="K233">
        <v>0.91907581636287117</v>
      </c>
      <c r="L233">
        <v>0.91427040599999998</v>
      </c>
      <c r="M233" s="4">
        <f>L233-K233</f>
        <v>-4.8054103628711875E-3</v>
      </c>
      <c r="N233">
        <v>0.99695890747558846</v>
      </c>
      <c r="O233">
        <v>0.99593394599999996</v>
      </c>
      <c r="P233" s="4">
        <f t="shared" si="15"/>
        <v>-1.0249614755885039E-3</v>
      </c>
    </row>
    <row r="234" spans="1:16" x14ac:dyDescent="0.25">
      <c r="A234">
        <v>233</v>
      </c>
      <c r="B234">
        <v>0.98669563997704168</v>
      </c>
      <c r="C234">
        <v>0.98674019599999996</v>
      </c>
      <c r="D234" s="4">
        <f t="shared" si="12"/>
        <v>4.4556022958275321E-5</v>
      </c>
      <c r="E234">
        <v>0.9193389933688616</v>
      </c>
      <c r="F234">
        <v>0.96293390899999998</v>
      </c>
      <c r="G234" s="4">
        <f t="shared" si="13"/>
        <v>4.3594915631138376E-2</v>
      </c>
      <c r="H234">
        <v>1.003146356801657</v>
      </c>
      <c r="I234">
        <v>1.0509477599999999</v>
      </c>
      <c r="J234" s="4">
        <f t="shared" si="14"/>
        <v>4.7801403198342918E-2</v>
      </c>
      <c r="K234">
        <v>0.92090619202555013</v>
      </c>
      <c r="L234">
        <v>0.93605317399999999</v>
      </c>
      <c r="M234" s="4">
        <f>L234-K234</f>
        <v>1.5146981974449858E-2</v>
      </c>
      <c r="N234">
        <v>0.9982313794160631</v>
      </c>
      <c r="O234">
        <v>0.97910074199999997</v>
      </c>
      <c r="P234" s="4">
        <f t="shared" si="15"/>
        <v>-1.9130637416063134E-2</v>
      </c>
    </row>
    <row r="235" spans="1:16" x14ac:dyDescent="0.25">
      <c r="A235">
        <v>234</v>
      </c>
      <c r="B235">
        <v>0.98816138100876916</v>
      </c>
      <c r="C235">
        <v>1.0041594</v>
      </c>
      <c r="D235" s="4">
        <f t="shared" si="12"/>
        <v>1.5998018991230878E-2</v>
      </c>
      <c r="E235">
        <v>0.92012879727895291</v>
      </c>
      <c r="F235">
        <v>0.95400948799999996</v>
      </c>
      <c r="G235" s="4">
        <f t="shared" si="13"/>
        <v>3.3880690721047046E-2</v>
      </c>
      <c r="H235">
        <v>1.0065287150554181</v>
      </c>
      <c r="I235">
        <v>1.04996724</v>
      </c>
      <c r="J235" s="4">
        <f t="shared" si="14"/>
        <v>4.3438524944581891E-2</v>
      </c>
      <c r="K235">
        <v>0.92255777591204002</v>
      </c>
      <c r="L235">
        <v>0.95084649799999998</v>
      </c>
      <c r="M235" s="4">
        <f>L235-K235</f>
        <v>2.8288722087959961E-2</v>
      </c>
      <c r="N235">
        <v>0.99935051363458594</v>
      </c>
      <c r="O235">
        <v>0.97996696100000003</v>
      </c>
      <c r="P235" s="4">
        <f t="shared" si="15"/>
        <v>-1.938355263458591E-2</v>
      </c>
    </row>
    <row r="236" spans="1:16" x14ac:dyDescent="0.25">
      <c r="A236">
        <v>235</v>
      </c>
      <c r="B236">
        <v>0.98940862526513262</v>
      </c>
      <c r="C236">
        <v>1.01876089</v>
      </c>
      <c r="D236" s="4">
        <f t="shared" si="12"/>
        <v>2.9352264734867406E-2</v>
      </c>
      <c r="E236">
        <v>0.92073520594222003</v>
      </c>
      <c r="F236">
        <v>0.92132773199999995</v>
      </c>
      <c r="G236" s="4">
        <f t="shared" si="13"/>
        <v>5.9252605777992962E-4</v>
      </c>
      <c r="H236">
        <v>1.0096556515374771</v>
      </c>
      <c r="I236">
        <v>1.0536534799999999</v>
      </c>
      <c r="J236" s="4">
        <f t="shared" si="14"/>
        <v>4.399782846252287E-2</v>
      </c>
      <c r="K236">
        <v>0.92403527950622188</v>
      </c>
      <c r="L236">
        <v>0.92957965399999998</v>
      </c>
      <c r="M236" s="4">
        <f>L236-K236</f>
        <v>5.5443744937780925E-3</v>
      </c>
      <c r="N236">
        <v>1.0003088324790239</v>
      </c>
      <c r="O236">
        <v>0.99066176299999997</v>
      </c>
      <c r="P236" s="4">
        <f t="shared" si="15"/>
        <v>-9.6470694790239397E-3</v>
      </c>
    </row>
    <row r="237" spans="1:16" x14ac:dyDescent="0.25">
      <c r="A237">
        <v>236</v>
      </c>
      <c r="B237">
        <v>0.99043915079616829</v>
      </c>
      <c r="C237">
        <v>1.00843591</v>
      </c>
      <c r="D237" s="4">
        <f t="shared" si="12"/>
        <v>1.7996759203831703E-2</v>
      </c>
      <c r="E237">
        <v>0.92115580319383683</v>
      </c>
      <c r="F237">
        <v>0.92295905700000003</v>
      </c>
      <c r="G237" s="4">
        <f t="shared" si="13"/>
        <v>1.8032538061631964E-3</v>
      </c>
      <c r="H237">
        <v>1.012525700173553</v>
      </c>
      <c r="I237">
        <v>1.0535923300000001</v>
      </c>
      <c r="J237" s="4">
        <f t="shared" si="14"/>
        <v>4.1066629826447043E-2</v>
      </c>
      <c r="K237">
        <v>0.92534374107062245</v>
      </c>
      <c r="L237">
        <v>0.92056310399999997</v>
      </c>
      <c r="M237" s="4">
        <f>L237-K237</f>
        <v>-4.7806370706224843E-3</v>
      </c>
      <c r="N237">
        <v>1.0010992949157651</v>
      </c>
      <c r="O237">
        <v>0.98103086799999994</v>
      </c>
      <c r="P237" s="4">
        <f t="shared" si="15"/>
        <v>-2.0068426915765158E-2</v>
      </c>
    </row>
    <row r="238" spans="1:16" x14ac:dyDescent="0.25">
      <c r="A238">
        <v>237</v>
      </c>
      <c r="B238">
        <v>0.99125527837544503</v>
      </c>
      <c r="C238">
        <v>1.00729212</v>
      </c>
      <c r="D238" s="4">
        <f t="shared" si="12"/>
        <v>1.6036841624554987E-2</v>
      </c>
      <c r="E238">
        <v>0.92138875213367377</v>
      </c>
      <c r="F238">
        <v>0.91438947999999998</v>
      </c>
      <c r="G238" s="4">
        <f t="shared" si="13"/>
        <v>-6.9992721336737951E-3</v>
      </c>
      <c r="H238">
        <v>1.015138123547568</v>
      </c>
      <c r="I238">
        <v>1.05127752</v>
      </c>
      <c r="J238" s="4">
        <f t="shared" si="14"/>
        <v>3.6139396452431916E-2</v>
      </c>
      <c r="K238">
        <v>0.92648851468935023</v>
      </c>
      <c r="L238">
        <v>0.93710927499999996</v>
      </c>
      <c r="M238" s="4">
        <f>L238-K238</f>
        <v>1.0620760310649735E-2</v>
      </c>
      <c r="N238">
        <v>1.001715381283383</v>
      </c>
      <c r="O238">
        <v>0.97646558800000005</v>
      </c>
      <c r="P238" s="4">
        <f t="shared" si="15"/>
        <v>-2.5249793283382949E-2</v>
      </c>
    </row>
    <row r="239" spans="1:16" x14ac:dyDescent="0.25">
      <c r="A239">
        <v>238</v>
      </c>
      <c r="B239">
        <v>0.9918598850873559</v>
      </c>
      <c r="C239">
        <v>1.0235412100000001</v>
      </c>
      <c r="D239" s="4">
        <f t="shared" si="12"/>
        <v>3.1681324912644193E-2</v>
      </c>
      <c r="E239">
        <v>0.9214328540772535</v>
      </c>
      <c r="F239">
        <v>0.91261192999999996</v>
      </c>
      <c r="G239" s="4">
        <f t="shared" si="13"/>
        <v>-8.8209240772535447E-3</v>
      </c>
      <c r="H239">
        <v>1.0174929295001049</v>
      </c>
      <c r="I239">
        <v>1.05281709</v>
      </c>
      <c r="J239" s="4">
        <f t="shared" si="14"/>
        <v>3.5324160499895063E-2</v>
      </c>
      <c r="K239">
        <v>0.92747525815705945</v>
      </c>
      <c r="L239">
        <v>0.95566413800000005</v>
      </c>
      <c r="M239" s="4">
        <f>L239-K239</f>
        <v>2.8188879842940606E-2</v>
      </c>
      <c r="N239">
        <v>1.002151174677897</v>
      </c>
      <c r="O239">
        <v>0.97421250500000001</v>
      </c>
      <c r="P239" s="4">
        <f t="shared" si="15"/>
        <v>-2.7938669677897043E-2</v>
      </c>
    </row>
    <row r="240" spans="1:16" x14ac:dyDescent="0.25">
      <c r="A240">
        <v>239</v>
      </c>
      <c r="B240">
        <v>0.99225641523907882</v>
      </c>
      <c r="C240">
        <v>1.0434341</v>
      </c>
      <c r="D240" s="4">
        <f t="shared" si="12"/>
        <v>5.1177684760921216E-2</v>
      </c>
      <c r="E240">
        <v>0.92128760368632312</v>
      </c>
      <c r="F240">
        <v>0.89933222800000001</v>
      </c>
      <c r="G240" s="4">
        <f t="shared" si="13"/>
        <v>-2.1955375686323109E-2</v>
      </c>
      <c r="H240">
        <v>1.0195908841375321</v>
      </c>
      <c r="I240">
        <v>1.0512622300000001</v>
      </c>
      <c r="J240" s="4">
        <f t="shared" si="14"/>
        <v>3.1671345862468003E-2</v>
      </c>
      <c r="K240">
        <v>0.92830991974271215</v>
      </c>
      <c r="L240">
        <v>0.93912356299999999</v>
      </c>
      <c r="M240" s="4">
        <f>L240-K240</f>
        <v>1.0813643257287842E-2</v>
      </c>
      <c r="N240">
        <v>1.0024014383485971</v>
      </c>
      <c r="O240">
        <v>0.96628315200000003</v>
      </c>
      <c r="P240" s="4">
        <f t="shared" si="15"/>
        <v>-3.611828634859704E-2</v>
      </c>
    </row>
    <row r="241" spans="1:16" x14ac:dyDescent="0.25">
      <c r="A241">
        <v>240</v>
      </c>
      <c r="B241">
        <v>0.99244888845888479</v>
      </c>
      <c r="C241">
        <v>1.0572158700000001</v>
      </c>
      <c r="D241" s="4">
        <f t="shared" si="12"/>
        <v>6.4766981541115265E-2</v>
      </c>
      <c r="E241">
        <v>0.92095323980465871</v>
      </c>
      <c r="F241">
        <v>0.89524891399999995</v>
      </c>
      <c r="G241" s="4">
        <f t="shared" si="13"/>
        <v>-2.5704325804658756E-2</v>
      </c>
      <c r="H241">
        <v>1.021433521148847</v>
      </c>
      <c r="I241">
        <v>1.0429005099999999</v>
      </c>
      <c r="J241" s="4">
        <f t="shared" si="14"/>
        <v>2.1466988851152946E-2</v>
      </c>
      <c r="K241">
        <v>0.92899872386195126</v>
      </c>
      <c r="L241">
        <v>0.927051611</v>
      </c>
      <c r="M241" s="4">
        <f>L241-K241</f>
        <v>-1.9471128619512612E-3</v>
      </c>
      <c r="N241">
        <v>1.002461688510089</v>
      </c>
      <c r="O241">
        <v>0.98074530000000004</v>
      </c>
      <c r="P241" s="4">
        <f t="shared" si="15"/>
        <v>-2.1716388510088946E-2</v>
      </c>
    </row>
    <row r="242" spans="1:16" x14ac:dyDescent="0.25">
      <c r="A242">
        <v>241</v>
      </c>
      <c r="B242">
        <v>0.99244190485822137</v>
      </c>
      <c r="C242">
        <v>1.03686002</v>
      </c>
      <c r="D242" s="4">
        <f t="shared" si="12"/>
        <v>4.4418115141778625E-2</v>
      </c>
      <c r="E242">
        <v>0.92043079155266638</v>
      </c>
      <c r="F242">
        <v>0.90170562799999998</v>
      </c>
      <c r="G242" s="4">
        <f t="shared" si="13"/>
        <v>-1.8725163552666402E-2</v>
      </c>
      <c r="H242">
        <v>1.02302314734696</v>
      </c>
      <c r="I242">
        <v>1.04422825</v>
      </c>
      <c r="J242" s="4">
        <f t="shared" si="14"/>
        <v>2.1205102653039987E-2</v>
      </c>
      <c r="K242">
        <v>0.92954815569679838</v>
      </c>
      <c r="L242">
        <v>0.91962924999999995</v>
      </c>
      <c r="M242" s="4">
        <f>L242-K242</f>
        <v>-9.9189056967984301E-3</v>
      </c>
      <c r="N242">
        <v>1.0023282620072831</v>
      </c>
      <c r="O242">
        <v>0.99705595499999999</v>
      </c>
      <c r="P242" s="4">
        <f t="shared" si="15"/>
        <v>-5.2723070072830946E-3</v>
      </c>
    </row>
    <row r="243" spans="1:16" x14ac:dyDescent="0.25">
      <c r="A243">
        <v>242</v>
      </c>
      <c r="B243">
        <v>0.99224064715159377</v>
      </c>
      <c r="C243">
        <v>1.01345134</v>
      </c>
      <c r="D243" s="4">
        <f t="shared" si="12"/>
        <v>2.1210692848406265E-2</v>
      </c>
      <c r="E243">
        <v>0.91972211926551917</v>
      </c>
      <c r="F243">
        <v>0.894786427</v>
      </c>
      <c r="G243" s="4">
        <f t="shared" si="13"/>
        <v>-2.4935692265519172E-2</v>
      </c>
      <c r="H243">
        <v>1.024362844370764</v>
      </c>
      <c r="I243">
        <v>1.04250306</v>
      </c>
      <c r="J243" s="4">
        <f t="shared" si="14"/>
        <v>1.8140215629236067E-2</v>
      </c>
      <c r="K243">
        <v>0.92996494480617797</v>
      </c>
      <c r="L243">
        <v>0.914097347</v>
      </c>
      <c r="M243" s="4">
        <f>L243-K243</f>
        <v>-1.5867597806177969E-2</v>
      </c>
      <c r="N243">
        <v>1.001998378304962</v>
      </c>
      <c r="O243">
        <v>0.98692916200000003</v>
      </c>
      <c r="P243" s="4">
        <f t="shared" si="15"/>
        <v>-1.5069216304961941E-2</v>
      </c>
    </row>
    <row r="244" spans="1:16" x14ac:dyDescent="0.25">
      <c r="A244">
        <v>243</v>
      </c>
      <c r="B244">
        <v>0.9918508796460408</v>
      </c>
      <c r="C244">
        <v>0.98958151800000005</v>
      </c>
      <c r="D244" s="4">
        <f t="shared" si="12"/>
        <v>-2.2693616460407462E-3</v>
      </c>
      <c r="E244">
        <v>0.91882994989409905</v>
      </c>
      <c r="F244">
        <v>0.89200531599999999</v>
      </c>
      <c r="G244" s="4">
        <f t="shared" si="13"/>
        <v>-2.6824633894099059E-2</v>
      </c>
      <c r="H244">
        <v>1.025456466505162</v>
      </c>
      <c r="I244">
        <v>1.04199642</v>
      </c>
      <c r="J244" s="4">
        <f t="shared" si="14"/>
        <v>1.6539953494838056E-2</v>
      </c>
      <c r="K244">
        <v>0.93025604777547588</v>
      </c>
      <c r="L244">
        <v>0.91895795199999997</v>
      </c>
      <c r="M244" s="4">
        <f>L244-K244</f>
        <v>-1.1298095775475914E-2</v>
      </c>
      <c r="N244">
        <v>1.0014701953126199</v>
      </c>
      <c r="O244">
        <v>0.98041871300000005</v>
      </c>
      <c r="P244" s="4">
        <f t="shared" si="15"/>
        <v>-2.1051482312619885E-2</v>
      </c>
    </row>
    <row r="245" spans="1:16" x14ac:dyDescent="0.25">
      <c r="A245">
        <v>244</v>
      </c>
      <c r="B245">
        <v>0.99127894403029237</v>
      </c>
      <c r="C245">
        <v>0.980854212</v>
      </c>
      <c r="D245" s="4">
        <f t="shared" si="12"/>
        <v>-1.0424732030292372E-2</v>
      </c>
      <c r="E245">
        <v>0.91775790652515199</v>
      </c>
      <c r="F245">
        <v>0.89671210599999995</v>
      </c>
      <c r="G245" s="4">
        <f t="shared" si="13"/>
        <v>-2.1045800525152036E-2</v>
      </c>
      <c r="H245">
        <v>1.026308634596677</v>
      </c>
      <c r="I245">
        <v>1.04013365</v>
      </c>
      <c r="J245" s="4">
        <f t="shared" si="14"/>
        <v>1.3825015403323038E-2</v>
      </c>
      <c r="K245">
        <v>0.9304286299577772</v>
      </c>
      <c r="L245">
        <v>0.91730944999999997</v>
      </c>
      <c r="M245" s="4">
        <f>L245-K245</f>
        <v>-1.3119179957777227E-2</v>
      </c>
      <c r="N245">
        <v>1.000742858597464</v>
      </c>
      <c r="O245">
        <v>0.978999811</v>
      </c>
      <c r="P245" s="4">
        <f t="shared" si="15"/>
        <v>-2.1743047597464038E-2</v>
      </c>
    </row>
    <row r="246" spans="1:16" x14ac:dyDescent="0.25">
      <c r="A246">
        <v>245</v>
      </c>
      <c r="B246">
        <v>0.99053175191285026</v>
      </c>
      <c r="C246">
        <v>0.97880265099999997</v>
      </c>
      <c r="D246" s="4">
        <f t="shared" si="12"/>
        <v>-1.1729100912850288E-2</v>
      </c>
      <c r="E246">
        <v>0.9165105317168748</v>
      </c>
      <c r="F246">
        <v>0.88515327300000002</v>
      </c>
      <c r="G246" s="4">
        <f t="shared" si="13"/>
        <v>-3.1357258716874781E-2</v>
      </c>
      <c r="H246">
        <v>1.0269247260634471</v>
      </c>
      <c r="I246">
        <v>1.02303677</v>
      </c>
      <c r="J246" s="4">
        <f t="shared" si="14"/>
        <v>-3.8879560634470511E-3</v>
      </c>
      <c r="K246">
        <v>0.93049004636380117</v>
      </c>
      <c r="L246">
        <v>0.90897992100000002</v>
      </c>
      <c r="M246" s="4">
        <f>L246-K246</f>
        <v>-2.1510125363801147E-2</v>
      </c>
      <c r="N246">
        <v>0.99981654358399519</v>
      </c>
      <c r="O246">
        <v>0.98772782599999998</v>
      </c>
      <c r="P246" s="4">
        <f t="shared" si="15"/>
        <v>-1.2088717583995212E-2</v>
      </c>
    </row>
    <row r="247" spans="1:16" x14ac:dyDescent="0.25">
      <c r="A247">
        <v>246</v>
      </c>
      <c r="B247">
        <v>0.98961677407800119</v>
      </c>
      <c r="C247">
        <v>0.97732570799999996</v>
      </c>
      <c r="D247" s="4">
        <f t="shared" si="12"/>
        <v>-1.2291066078001234E-2</v>
      </c>
      <c r="E247">
        <v>0.91509330438876701</v>
      </c>
      <c r="F247">
        <v>0.90252915</v>
      </c>
      <c r="G247" s="4">
        <f t="shared" si="13"/>
        <v>-1.2564154388767013E-2</v>
      </c>
      <c r="H247">
        <v>1.0273108610195649</v>
      </c>
      <c r="I247">
        <v>1.0083115</v>
      </c>
      <c r="J247" s="4">
        <f t="shared" si="14"/>
        <v>-1.8999361019564898E-2</v>
      </c>
      <c r="K247">
        <v>0.93044782176162355</v>
      </c>
      <c r="L247">
        <v>0.90617988500000002</v>
      </c>
      <c r="M247" s="4">
        <f>L247-K247</f>
        <v>-2.4267936761623532E-2</v>
      </c>
      <c r="N247">
        <v>0.9986924903875346</v>
      </c>
      <c r="O247">
        <v>1.0219013699999999</v>
      </c>
      <c r="P247" s="4">
        <f t="shared" si="15"/>
        <v>2.3208879612465316E-2</v>
      </c>
    </row>
    <row r="248" spans="1:16" x14ac:dyDescent="0.25">
      <c r="A248">
        <v>247</v>
      </c>
      <c r="B248">
        <v>0.98854202644879874</v>
      </c>
      <c r="C248">
        <v>0.98794480799999995</v>
      </c>
      <c r="D248" s="4">
        <f t="shared" si="12"/>
        <v>-5.9721844879878638E-4</v>
      </c>
      <c r="E248">
        <v>0.91351265004853976</v>
      </c>
      <c r="F248">
        <v>0.909791762</v>
      </c>
      <c r="G248" s="4">
        <f t="shared" si="13"/>
        <v>-3.7208880485397611E-3</v>
      </c>
      <c r="H248">
        <v>1.027473884554718</v>
      </c>
      <c r="I248">
        <v>0.99944968599999995</v>
      </c>
      <c r="J248" s="4">
        <f t="shared" si="14"/>
        <v>-2.8024198554718049E-2</v>
      </c>
      <c r="K248">
        <v>0.93030963005117107</v>
      </c>
      <c r="L248">
        <v>0.90152426200000002</v>
      </c>
      <c r="M248" s="4">
        <f>L248-K248</f>
        <v>-2.8785368051171045E-2</v>
      </c>
      <c r="N248">
        <v>0.99737303097969909</v>
      </c>
      <c r="O248">
        <v>1.0075602100000001</v>
      </c>
      <c r="P248" s="4">
        <f t="shared" si="15"/>
        <v>1.0187179020300974E-2</v>
      </c>
    </row>
    <row r="249" spans="1:16" x14ac:dyDescent="0.25">
      <c r="A249">
        <v>248</v>
      </c>
      <c r="B249">
        <v>0.98731605276682555</v>
      </c>
      <c r="C249">
        <v>0.98475127100000004</v>
      </c>
      <c r="D249" s="4">
        <f t="shared" si="12"/>
        <v>-2.564781766825508E-3</v>
      </c>
      <c r="E249">
        <v>0.91177594418560948</v>
      </c>
      <c r="F249">
        <v>0.90023481599999999</v>
      </c>
      <c r="G249" s="4">
        <f t="shared" si="13"/>
        <v>-1.1541128185609484E-2</v>
      </c>
      <c r="H249">
        <v>1.0274213452314691</v>
      </c>
      <c r="I249">
        <v>0.99116657900000005</v>
      </c>
      <c r="J249" s="4">
        <f t="shared" si="14"/>
        <v>-3.625476623146906E-2</v>
      </c>
      <c r="K249">
        <v>0.93008327298221372</v>
      </c>
      <c r="L249">
        <v>0.89795773000000001</v>
      </c>
      <c r="M249" s="4">
        <f>L249-K249</f>
        <v>-3.2125542982213706E-2</v>
      </c>
      <c r="N249">
        <v>0.9958616084379257</v>
      </c>
      <c r="O249">
        <v>0.99249238799999995</v>
      </c>
      <c r="P249" s="4">
        <f t="shared" si="15"/>
        <v>-3.3692204379257573E-3</v>
      </c>
    </row>
    <row r="250" spans="1:16" x14ac:dyDescent="0.25">
      <c r="A250">
        <v>249</v>
      </c>
      <c r="B250">
        <v>0.98594790401893473</v>
      </c>
      <c r="C250">
        <v>0.99298565699999997</v>
      </c>
      <c r="D250" s="4">
        <f t="shared" si="12"/>
        <v>7.0377529810652373E-3</v>
      </c>
      <c r="E250">
        <v>0.90989150870779612</v>
      </c>
      <c r="F250">
        <v>0.90524119800000002</v>
      </c>
      <c r="G250" s="4">
        <f t="shared" si="13"/>
        <v>-4.6503107077960903E-3</v>
      </c>
      <c r="H250">
        <v>1.027161469882931</v>
      </c>
      <c r="I250">
        <v>0.9783674</v>
      </c>
      <c r="J250" s="4">
        <f t="shared" si="14"/>
        <v>-4.8794069882931002E-2</v>
      </c>
      <c r="K250">
        <v>0.92977665828785783</v>
      </c>
      <c r="L250">
        <v>0.89669608700000003</v>
      </c>
      <c r="M250" s="4">
        <f>L250-K250</f>
        <v>-3.3080571287857796E-2</v>
      </c>
      <c r="N250">
        <v>0.99416278808582459</v>
      </c>
      <c r="O250">
        <v>1.03305771</v>
      </c>
      <c r="P250" s="4">
        <f t="shared" si="15"/>
        <v>3.8894921914175429E-2</v>
      </c>
    </row>
    <row r="251" spans="1:16" x14ac:dyDescent="0.25">
      <c r="A251">
        <v>250</v>
      </c>
      <c r="B251">
        <v>0.98444711466228996</v>
      </c>
      <c r="C251">
        <v>0.99712872200000002</v>
      </c>
      <c r="D251" s="4">
        <f t="shared" si="12"/>
        <v>1.2681607337710066E-2</v>
      </c>
      <c r="E251">
        <v>0.90786860134724745</v>
      </c>
      <c r="F251">
        <v>0.90343792899999997</v>
      </c>
      <c r="G251" s="4">
        <f t="shared" si="13"/>
        <v>-4.4306723472474774E-3</v>
      </c>
      <c r="H251">
        <v>1.026703134814535</v>
      </c>
      <c r="I251">
        <v>0.96978948300000001</v>
      </c>
      <c r="J251" s="4">
        <f t="shared" si="14"/>
        <v>-5.6913651814535005E-2</v>
      </c>
      <c r="K251">
        <v>0.92939777730877216</v>
      </c>
      <c r="L251">
        <v>0.89852992600000003</v>
      </c>
      <c r="M251" s="4">
        <f>L251-K251</f>
        <v>-3.0867851308772121E-2</v>
      </c>
      <c r="N251">
        <v>0.99228226038864031</v>
      </c>
      <c r="O251">
        <v>1.0441591800000001</v>
      </c>
      <c r="P251" s="4">
        <f t="shared" si="15"/>
        <v>5.1876919611359762E-2</v>
      </c>
    </row>
    <row r="252" spans="1:16" x14ac:dyDescent="0.25">
      <c r="A252">
        <v>251</v>
      </c>
      <c r="B252">
        <v>0.98282367571975338</v>
      </c>
      <c r="C252">
        <v>1.0063162699999999</v>
      </c>
      <c r="D252" s="4">
        <f t="shared" si="12"/>
        <v>2.3492594280246526E-2</v>
      </c>
      <c r="E252">
        <v>0.90571739801111739</v>
      </c>
      <c r="F252">
        <v>0.88806822500000004</v>
      </c>
      <c r="G252" s="4">
        <f t="shared" si="13"/>
        <v>-1.7649173011117347E-2</v>
      </c>
      <c r="H252">
        <v>1.0260558335334951</v>
      </c>
      <c r="I252">
        <v>0.96023541199999995</v>
      </c>
      <c r="J252" s="4">
        <f t="shared" si="14"/>
        <v>-6.5820421533495099E-2</v>
      </c>
      <c r="K252">
        <v>0.92895468218630373</v>
      </c>
      <c r="L252">
        <v>0.90493909100000003</v>
      </c>
      <c r="M252" s="4">
        <f>L252-K252</f>
        <v>-2.4015591186303697E-2</v>
      </c>
      <c r="N252">
        <v>0.99022683552583435</v>
      </c>
      <c r="O252">
        <v>1.03305614</v>
      </c>
      <c r="P252" s="4">
        <f t="shared" si="15"/>
        <v>4.2829304474165664E-2</v>
      </c>
    </row>
    <row r="253" spans="1:16" x14ac:dyDescent="0.25">
      <c r="A253">
        <v>252</v>
      </c>
      <c r="B253">
        <v>0.98108800483808944</v>
      </c>
      <c r="C253">
        <v>0.99889524299999999</v>
      </c>
      <c r="D253" s="4">
        <f t="shared" si="12"/>
        <v>1.7807238161910544E-2</v>
      </c>
      <c r="E253">
        <v>0.90344896810263897</v>
      </c>
      <c r="F253">
        <v>0.89121751599999999</v>
      </c>
      <c r="G253" s="4">
        <f t="shared" si="13"/>
        <v>-1.2231452102638984E-2</v>
      </c>
      <c r="H253">
        <v>1.025229641149014</v>
      </c>
      <c r="I253">
        <v>0.98982355</v>
      </c>
      <c r="J253" s="4">
        <f t="shared" si="14"/>
        <v>-3.5406091149014052E-2</v>
      </c>
      <c r="K253">
        <v>0.92845546270498736</v>
      </c>
      <c r="L253">
        <v>0.91337898399999995</v>
      </c>
      <c r="M253" s="4">
        <f>L253-K253</f>
        <v>-1.5076478704987406E-2</v>
      </c>
      <c r="N253">
        <v>0.98800442962165957</v>
      </c>
      <c r="O253">
        <v>1.02392109</v>
      </c>
      <c r="P253" s="4">
        <f t="shared" si="15"/>
        <v>3.5916660378340404E-2</v>
      </c>
    </row>
    <row r="254" spans="1:16" x14ac:dyDescent="0.25">
      <c r="A254">
        <v>253</v>
      </c>
      <c r="B254">
        <v>0.97925091342219328</v>
      </c>
      <c r="C254">
        <v>0.983565723</v>
      </c>
      <c r="D254" s="4">
        <f t="shared" si="12"/>
        <v>4.3148095778067219E-3</v>
      </c>
      <c r="E254">
        <v>0.90107524288901253</v>
      </c>
      <c r="F254">
        <v>0.88877743499999995</v>
      </c>
      <c r="G254" s="4">
        <f t="shared" si="13"/>
        <v>-1.229780788901258E-2</v>
      </c>
      <c r="H254">
        <v>1.0242351756056001</v>
      </c>
      <c r="I254">
        <v>0.99717636300000001</v>
      </c>
      <c r="J254" s="4">
        <f t="shared" si="14"/>
        <v>-2.7058812605600058E-2</v>
      </c>
      <c r="K254">
        <v>0.92790822286758279</v>
      </c>
      <c r="L254">
        <v>0.90056233799999996</v>
      </c>
      <c r="M254" s="4">
        <f>L254-K254</f>
        <v>-2.7345884867582826E-2</v>
      </c>
      <c r="N254">
        <v>0.98562404267389558</v>
      </c>
      <c r="O254">
        <v>0.99885919099999998</v>
      </c>
      <c r="P254" s="4">
        <f t="shared" si="15"/>
        <v>1.3235148326104396E-2</v>
      </c>
    </row>
    <row r="255" spans="1:16" x14ac:dyDescent="0.25">
      <c r="A255">
        <v>254</v>
      </c>
      <c r="B255">
        <v>0.97732357097796652</v>
      </c>
      <c r="C255">
        <v>0.97151416099999999</v>
      </c>
      <c r="D255" s="4">
        <f t="shared" si="12"/>
        <v>-5.8094099779665287E-3</v>
      </c>
      <c r="E255">
        <v>0.89860897704234421</v>
      </c>
      <c r="F255">
        <v>0.90211524499999995</v>
      </c>
      <c r="G255" s="4">
        <f t="shared" si="13"/>
        <v>3.5062679576557398E-3</v>
      </c>
      <c r="H255">
        <v>1.023083555929466</v>
      </c>
      <c r="I255">
        <v>0.99943439899999997</v>
      </c>
      <c r="J255" s="4">
        <f t="shared" si="14"/>
        <v>-2.3649156929466009E-2</v>
      </c>
      <c r="K255">
        <v>0.92732105728730974</v>
      </c>
      <c r="L255">
        <v>0.90765038799999997</v>
      </c>
      <c r="M255" s="4">
        <f>L255-K255</f>
        <v>-1.9670669287309761E-2</v>
      </c>
      <c r="N255">
        <v>0.98309572827987013</v>
      </c>
      <c r="O255">
        <v>0.98689174599999996</v>
      </c>
      <c r="P255" s="4">
        <f t="shared" si="15"/>
        <v>3.7960177201298295E-3</v>
      </c>
    </row>
    <row r="256" spans="1:16" x14ac:dyDescent="0.25">
      <c r="A256">
        <v>255</v>
      </c>
      <c r="B256">
        <v>0.97531746681632259</v>
      </c>
      <c r="C256">
        <v>0.96310185199999998</v>
      </c>
      <c r="D256" s="4">
        <f t="shared" si="12"/>
        <v>-1.2215614816322606E-2</v>
      </c>
      <c r="E256">
        <v>0.89606370353000664</v>
      </c>
      <c r="F256">
        <v>0.910538599</v>
      </c>
      <c r="G256" s="4">
        <f t="shared" si="13"/>
        <v>1.4474895469993365E-2</v>
      </c>
      <c r="H256">
        <v>1.021786357685921</v>
      </c>
      <c r="I256">
        <v>1.01173786</v>
      </c>
      <c r="J256" s="4">
        <f t="shared" si="14"/>
        <v>-1.0048497685920976E-2</v>
      </c>
      <c r="K256">
        <v>0.92670202748400876</v>
      </c>
      <c r="L256">
        <v>0.89227926700000004</v>
      </c>
      <c r="M256" s="4">
        <f>L256-K256</f>
        <v>-3.4422760484008719E-2</v>
      </c>
      <c r="N256">
        <v>0.98043055531776968</v>
      </c>
      <c r="O256">
        <v>0.98136436400000004</v>
      </c>
      <c r="P256" s="4">
        <f t="shared" si="15"/>
        <v>9.3380868223036373E-4</v>
      </c>
    </row>
    <row r="257" spans="1:16" x14ac:dyDescent="0.25">
      <c r="A257">
        <v>256</v>
      </c>
      <c r="B257">
        <v>0.97324436928907443</v>
      </c>
      <c r="C257">
        <v>0.94953612899999995</v>
      </c>
      <c r="D257" s="4">
        <f t="shared" si="12"/>
        <v>-2.3708240289074478E-2</v>
      </c>
      <c r="E257">
        <v>0.8934536820793082</v>
      </c>
      <c r="F257">
        <v>0.88375390600000003</v>
      </c>
      <c r="G257" s="4">
        <f t="shared" si="13"/>
        <v>-9.6997760793081644E-3</v>
      </c>
      <c r="H257">
        <v>1.02035556586156</v>
      </c>
      <c r="I257">
        <v>1.00605564</v>
      </c>
      <c r="J257" s="4">
        <f t="shared" si="14"/>
        <v>-1.4299925861559926E-2</v>
      </c>
      <c r="K257">
        <v>0.92605913817194296</v>
      </c>
      <c r="L257">
        <v>0.86948373599999995</v>
      </c>
      <c r="M257" s="4">
        <f>L257-K257</f>
        <v>-5.6575402171943012E-2</v>
      </c>
      <c r="N257">
        <v>0.97764056179880199</v>
      </c>
      <c r="O257">
        <v>0.98627469499999998</v>
      </c>
      <c r="P257" s="4">
        <f t="shared" si="15"/>
        <v>8.634133201197991E-3</v>
      </c>
    </row>
    <row r="258" spans="1:16" x14ac:dyDescent="0.25">
      <c r="A258">
        <v>257</v>
      </c>
      <c r="B258">
        <v>0.97111628274561868</v>
      </c>
      <c r="C258">
        <v>0.93910947700000003</v>
      </c>
      <c r="D258" s="4">
        <f t="shared" si="12"/>
        <v>-3.2006805745618649E-2</v>
      </c>
      <c r="E258">
        <v>0.89079384148940088</v>
      </c>
      <c r="F258">
        <v>0.90132030200000002</v>
      </c>
      <c r="G258" s="4">
        <f t="shared" si="13"/>
        <v>1.0526460510599134E-2</v>
      </c>
      <c r="H258">
        <v>1.0188035254006671</v>
      </c>
      <c r="I258">
        <v>0.99263626800000004</v>
      </c>
      <c r="J258" s="4">
        <f t="shared" si="14"/>
        <v>-2.6167257400667054E-2</v>
      </c>
      <c r="K258">
        <v>0.92540031362812969</v>
      </c>
      <c r="L258">
        <v>0.87481516199999998</v>
      </c>
      <c r="M258" s="4">
        <f>L258-K258</f>
        <v>-5.058515162812971E-2</v>
      </c>
      <c r="N258">
        <v>0.97473870116268468</v>
      </c>
      <c r="O258">
        <v>0.99262753599999998</v>
      </c>
      <c r="P258" s="4">
        <f t="shared" si="15"/>
        <v>1.7888834837315293E-2</v>
      </c>
    </row>
    <row r="259" spans="1:16" x14ac:dyDescent="0.25">
      <c r="A259">
        <v>258</v>
      </c>
      <c r="B259">
        <v>0.96894540241626181</v>
      </c>
      <c r="C259">
        <v>0.93465504700000002</v>
      </c>
      <c r="D259" s="4">
        <f t="shared" ref="D259:D315" si="16">C259-B259</f>
        <v>-3.4290355416261797E-2</v>
      </c>
      <c r="E259">
        <v>0.88809971610937022</v>
      </c>
      <c r="F259">
        <v>0.88665218700000004</v>
      </c>
      <c r="G259" s="4">
        <f t="shared" ref="G259:G315" si="17">F259-E259</f>
        <v>-1.4475291093701825E-3</v>
      </c>
      <c r="H259">
        <v>1.017142889639556</v>
      </c>
      <c r="I259">
        <v>0.99212307799999999</v>
      </c>
      <c r="J259" s="4">
        <f t="shared" ref="J259:J315" si="18">I259-H259</f>
        <v>-2.5019811639556022E-2</v>
      </c>
      <c r="K259">
        <v>0.92473337423068946</v>
      </c>
      <c r="L259">
        <v>0.88152524799999998</v>
      </c>
      <c r="M259" s="4">
        <f>L259-K259</f>
        <v>-4.3208126230689481E-2</v>
      </c>
      <c r="N259">
        <v>0.97173878134369884</v>
      </c>
      <c r="O259">
        <v>0.99077684200000005</v>
      </c>
      <c r="P259" s="4">
        <f t="shared" ref="P259:P315" si="19">O259-N259</f>
        <v>1.9038060656301203E-2</v>
      </c>
    </row>
    <row r="260" spans="1:16" x14ac:dyDescent="0.25">
      <c r="A260">
        <v>259</v>
      </c>
      <c r="B260">
        <v>0.96674406744388364</v>
      </c>
      <c r="C260">
        <v>0.94769970999999997</v>
      </c>
      <c r="D260" s="4">
        <f t="shared" si="16"/>
        <v>-1.9044357443883664E-2</v>
      </c>
      <c r="E260">
        <v>0.88538737684571744</v>
      </c>
      <c r="F260">
        <v>0.87218173700000001</v>
      </c>
      <c r="G260" s="4">
        <f t="shared" si="17"/>
        <v>-1.3205639845717432E-2</v>
      </c>
      <c r="H260">
        <v>1.0153865668954329</v>
      </c>
      <c r="I260">
        <v>0.98961390599999999</v>
      </c>
      <c r="J260" s="4">
        <f t="shared" si="18"/>
        <v>-2.5772660895432953E-2</v>
      </c>
      <c r="K260">
        <v>0.92406601325697313</v>
      </c>
      <c r="L260">
        <v>0.87071686599999998</v>
      </c>
      <c r="M260" s="4">
        <f>L260-K260</f>
        <v>-5.3349147256973151E-2</v>
      </c>
      <c r="N260">
        <v>0.96865539698740455</v>
      </c>
      <c r="O260">
        <v>0.99042366699999995</v>
      </c>
      <c r="P260" s="4">
        <f t="shared" si="19"/>
        <v>2.1768270012595403E-2</v>
      </c>
    </row>
    <row r="261" spans="1:16" x14ac:dyDescent="0.25">
      <c r="A261">
        <v>260</v>
      </c>
      <c r="B261">
        <v>0.96452471230073233</v>
      </c>
      <c r="C261">
        <v>0.95598039199999996</v>
      </c>
      <c r="D261" s="4">
        <f t="shared" si="16"/>
        <v>-8.5443203007323776E-3</v>
      </c>
      <c r="E261">
        <v>0.8826733571051022</v>
      </c>
      <c r="F261">
        <v>0.86680288800000005</v>
      </c>
      <c r="G261" s="4">
        <f t="shared" si="17"/>
        <v>-1.5870469105102147E-2</v>
      </c>
      <c r="H261">
        <v>1.013547665478401</v>
      </c>
      <c r="I261">
        <v>0.98518518499999996</v>
      </c>
      <c r="J261" s="4">
        <f t="shared" si="18"/>
        <v>-2.8362480478401064E-2</v>
      </c>
      <c r="K261">
        <v>0.92340577403129098</v>
      </c>
      <c r="L261">
        <v>0.86860754900000003</v>
      </c>
      <c r="M261" s="4">
        <f>L261-K261</f>
        <v>-5.4798225031290948E-2</v>
      </c>
      <c r="N261">
        <v>0.96550385524910842</v>
      </c>
      <c r="O261">
        <v>0.98781985900000002</v>
      </c>
      <c r="P261" s="4">
        <f t="shared" si="19"/>
        <v>2.23160037508916E-2</v>
      </c>
    </row>
    <row r="262" spans="1:16" x14ac:dyDescent="0.25">
      <c r="A262">
        <v>261</v>
      </c>
      <c r="B262">
        <v>0.96229981684048094</v>
      </c>
      <c r="C262">
        <v>0.956214597</v>
      </c>
      <c r="D262" s="4">
        <f t="shared" si="16"/>
        <v>-6.0852198404809377E-3</v>
      </c>
      <c r="E262">
        <v>0.87997457411746693</v>
      </c>
      <c r="F262">
        <v>0.85759602199999996</v>
      </c>
      <c r="G262" s="4">
        <f t="shared" si="17"/>
        <v>-2.2378552117466977E-2</v>
      </c>
      <c r="H262">
        <v>1.0116394374055739</v>
      </c>
      <c r="I262">
        <v>0.98229166700000003</v>
      </c>
      <c r="J262" s="4">
        <f t="shared" si="18"/>
        <v>-2.9347770405573903E-2</v>
      </c>
      <c r="K262">
        <v>0.92276002751160324</v>
      </c>
      <c r="L262">
        <v>0.90692331299999995</v>
      </c>
      <c r="M262" s="4">
        <f>L262-K262</f>
        <v>-1.5836714511603289E-2</v>
      </c>
      <c r="N262">
        <v>0.96230009565250252</v>
      </c>
      <c r="O262">
        <v>0.98081548299999999</v>
      </c>
      <c r="P262" s="4">
        <f t="shared" si="19"/>
        <v>1.851538734749747E-2</v>
      </c>
    </row>
    <row r="263" spans="1:16" x14ac:dyDescent="0.25">
      <c r="A263">
        <v>262</v>
      </c>
      <c r="B263">
        <v>0.96008185524826672</v>
      </c>
      <c r="C263">
        <v>0.941891794</v>
      </c>
      <c r="D263" s="4">
        <f t="shared" si="16"/>
        <v>-1.819006124826672E-2</v>
      </c>
      <c r="E263">
        <v>0.87730824612236513</v>
      </c>
      <c r="F263">
        <v>0.836385936</v>
      </c>
      <c r="G263" s="4">
        <f t="shared" si="17"/>
        <v>-4.0922310122365135E-2</v>
      </c>
      <c r="H263">
        <v>1.0096752211054529</v>
      </c>
      <c r="I263">
        <v>0.986091457</v>
      </c>
      <c r="J263" s="4">
        <f t="shared" si="18"/>
        <v>-2.3583764105452931E-2</v>
      </c>
      <c r="K263">
        <v>0.92213595040392415</v>
      </c>
      <c r="L263">
        <v>0.96983890699999997</v>
      </c>
      <c r="M263" s="4">
        <f>L263-K263</f>
        <v>4.7702956596075818E-2</v>
      </c>
      <c r="N263">
        <v>0.95906060453229336</v>
      </c>
      <c r="O263">
        <v>0.97710848299999997</v>
      </c>
      <c r="P263" s="4">
        <f t="shared" si="19"/>
        <v>1.8047878467706613E-2</v>
      </c>
    </row>
    <row r="264" spans="1:16" x14ac:dyDescent="0.25">
      <c r="A264">
        <v>263</v>
      </c>
      <c r="B264">
        <v>0.95788324416218729</v>
      </c>
      <c r="C264">
        <v>0.93492737800000003</v>
      </c>
      <c r="D264" s="4">
        <f t="shared" si="16"/>
        <v>-2.2955866162187255E-2</v>
      </c>
      <c r="E264">
        <v>0.87469180593510099</v>
      </c>
      <c r="F264">
        <v>0.87288570700000001</v>
      </c>
      <c r="G264" s="4">
        <f t="shared" si="17"/>
        <v>-1.8060989351009749E-3</v>
      </c>
      <c r="H264">
        <v>1.0076683834084339</v>
      </c>
      <c r="I264">
        <v>0.98433132400000001</v>
      </c>
      <c r="J264" s="4">
        <f t="shared" si="18"/>
        <v>-2.3337059408433891E-2</v>
      </c>
      <c r="K264">
        <v>0.92154050389212838</v>
      </c>
      <c r="L264">
        <v>0.98341115700000004</v>
      </c>
      <c r="M264" s="4">
        <f>L264-K264</f>
        <v>6.1870653107871654E-2</v>
      </c>
      <c r="N264">
        <v>0.9558023246256856</v>
      </c>
      <c r="O264">
        <v>0.96625068700000005</v>
      </c>
      <c r="P264" s="4">
        <f t="shared" si="19"/>
        <v>1.0448362374314457E-2</v>
      </c>
    </row>
    <row r="265" spans="1:16" x14ac:dyDescent="0.25">
      <c r="A265">
        <v>264</v>
      </c>
      <c r="B265">
        <v>0.95571629024919624</v>
      </c>
      <c r="C265">
        <v>0.93787490900000003</v>
      </c>
      <c r="D265" s="4">
        <f t="shared" si="16"/>
        <v>-1.7841381249196209E-2</v>
      </c>
      <c r="E265">
        <v>0.87214281144037809</v>
      </c>
      <c r="F265">
        <v>0.86185747199999996</v>
      </c>
      <c r="G265" s="4">
        <f t="shared" si="17"/>
        <v>-1.0285339440378127E-2</v>
      </c>
      <c r="H265">
        <v>1.0056322611254069</v>
      </c>
      <c r="I265">
        <v>0.98160377399999998</v>
      </c>
      <c r="J265" s="4">
        <f t="shared" si="18"/>
        <v>-2.402848712540695E-2</v>
      </c>
      <c r="K265">
        <v>0.92098041306943856</v>
      </c>
      <c r="L265">
        <v>0.95998757400000001</v>
      </c>
      <c r="M265" s="4">
        <f>L265-K265</f>
        <v>3.9007160930561446E-2</v>
      </c>
      <c r="N265">
        <v>0.95254256041567553</v>
      </c>
      <c r="O265">
        <v>0.95725994299999995</v>
      </c>
      <c r="P265" s="4">
        <f t="shared" si="19"/>
        <v>4.7173825843244144E-3</v>
      </c>
    </row>
    <row r="266" spans="1:16" x14ac:dyDescent="0.25">
      <c r="A266">
        <v>265</v>
      </c>
      <c r="B266">
        <v>0.95359313752646946</v>
      </c>
      <c r="C266">
        <v>0.94048747300000002</v>
      </c>
      <c r="D266" s="4">
        <f t="shared" si="16"/>
        <v>-1.310566452646944E-2</v>
      </c>
      <c r="E266">
        <v>0.86967885358910579</v>
      </c>
      <c r="F266">
        <v>0.86635611899999998</v>
      </c>
      <c r="G266" s="4">
        <f t="shared" si="17"/>
        <v>-3.3227345891058135E-3</v>
      </c>
      <c r="H266">
        <v>1.003580102521374</v>
      </c>
      <c r="I266">
        <v>0.97607660699999998</v>
      </c>
      <c r="J266" s="4">
        <f t="shared" si="18"/>
        <v>-2.7503495521373988E-2</v>
      </c>
      <c r="K266">
        <v>0.92046214715636765</v>
      </c>
      <c r="L266">
        <v>0.94958452100000001</v>
      </c>
      <c r="M266" s="4">
        <f>L266-K266</f>
        <v>2.9122373843632365E-2</v>
      </c>
      <c r="N266">
        <v>0.94929887986323747</v>
      </c>
      <c r="O266">
        <v>0.94403798299999997</v>
      </c>
      <c r="P266" s="4">
        <f t="shared" si="19"/>
        <v>-5.2608968632374964E-3</v>
      </c>
    </row>
    <row r="267" spans="1:16" x14ac:dyDescent="0.25">
      <c r="A267">
        <v>266</v>
      </c>
      <c r="B267">
        <v>0.95152571472530445</v>
      </c>
      <c r="C267">
        <v>0.93646786500000001</v>
      </c>
      <c r="D267" s="4">
        <f t="shared" si="16"/>
        <v>-1.505784972530444E-2</v>
      </c>
      <c r="E267">
        <v>0.8673174624974388</v>
      </c>
      <c r="F267">
        <v>0.86349784699999999</v>
      </c>
      <c r="G267" s="4">
        <f t="shared" si="17"/>
        <v>-3.8196154974388108E-3</v>
      </c>
      <c r="H267">
        <v>1.001525008993879</v>
      </c>
      <c r="I267">
        <v>0.97289046099999998</v>
      </c>
      <c r="J267" s="4">
        <f t="shared" si="18"/>
        <v>-2.8634547993878989E-2</v>
      </c>
      <c r="K267">
        <v>0.91999190058766567</v>
      </c>
      <c r="L267">
        <v>0.94286252800000003</v>
      </c>
      <c r="M267" s="4">
        <f>L267-K267</f>
        <v>2.2870627412334366E-2</v>
      </c>
      <c r="N267">
        <v>0.94608901319498706</v>
      </c>
      <c r="O267">
        <v>0.92697186300000001</v>
      </c>
      <c r="P267" s="4">
        <f t="shared" si="19"/>
        <v>-1.9117150194987054E-2</v>
      </c>
    </row>
    <row r="268" spans="1:16" x14ac:dyDescent="0.25">
      <c r="A268">
        <v>267</v>
      </c>
      <c r="B268">
        <v>0.94952568299966689</v>
      </c>
      <c r="C268">
        <v>0.926236383</v>
      </c>
      <c r="D268" s="4">
        <f t="shared" si="16"/>
        <v>-2.328929999966689E-2</v>
      </c>
      <c r="E268">
        <v>0.86507601226784514</v>
      </c>
      <c r="F268">
        <v>0.86415704500000001</v>
      </c>
      <c r="G268" s="4">
        <f t="shared" si="17"/>
        <v>-9.1896726784512772E-4</v>
      </c>
      <c r="H268">
        <v>0.99947987726802912</v>
      </c>
      <c r="I268">
        <v>0.97468771799999998</v>
      </c>
      <c r="J268" s="4">
        <f t="shared" si="18"/>
        <v>-2.4792159268029135E-2</v>
      </c>
      <c r="K268">
        <v>0.91957557504878895</v>
      </c>
      <c r="L268">
        <v>0.94248942999999996</v>
      </c>
      <c r="M268" s="4">
        <f>L268-K268</f>
        <v>2.291385495121101E-2</v>
      </c>
      <c r="N268">
        <v>0.94293074943873267</v>
      </c>
      <c r="O268">
        <v>0.92839961800000004</v>
      </c>
      <c r="P268" s="4">
        <f t="shared" si="19"/>
        <v>-1.4531131438732636E-2</v>
      </c>
    </row>
    <row r="269" spans="1:16" x14ac:dyDescent="0.25">
      <c r="A269">
        <v>268</v>
      </c>
      <c r="B269">
        <v>0.94760438428428651</v>
      </c>
      <c r="C269">
        <v>0.91823892500000004</v>
      </c>
      <c r="D269" s="4">
        <f t="shared" si="16"/>
        <v>-2.9365459284286466E-2</v>
      </c>
      <c r="E269">
        <v>0.86297162516831394</v>
      </c>
      <c r="F269">
        <v>0.85628048300000004</v>
      </c>
      <c r="G269" s="4">
        <f t="shared" si="17"/>
        <v>-6.6911421683139016E-3</v>
      </c>
      <c r="H269">
        <v>0.99745734241968154</v>
      </c>
      <c r="I269">
        <v>0.97376179200000001</v>
      </c>
      <c r="J269" s="4">
        <f t="shared" si="18"/>
        <v>-2.3695550419681521E-2</v>
      </c>
      <c r="K269">
        <v>0.91921876253957824</v>
      </c>
      <c r="L269">
        <v>0.93100317600000004</v>
      </c>
      <c r="M269" s="4">
        <f>L269-K269</f>
        <v>1.1784413460421805E-2</v>
      </c>
      <c r="N269">
        <v>0.93984183142045041</v>
      </c>
      <c r="O269">
        <v>0.93462761999999999</v>
      </c>
      <c r="P269" s="4">
        <f t="shared" si="19"/>
        <v>-5.2142114204504209E-3</v>
      </c>
    </row>
    <row r="270" spans="1:16" x14ac:dyDescent="0.25">
      <c r="A270">
        <v>269</v>
      </c>
      <c r="B270">
        <v>0.94577279060870867</v>
      </c>
      <c r="C270">
        <v>0.91203068300000001</v>
      </c>
      <c r="D270" s="4">
        <f t="shared" si="16"/>
        <v>-3.374210760870866E-2</v>
      </c>
      <c r="E270">
        <v>0.86102107581794729</v>
      </c>
      <c r="F270">
        <v>0.82660989200000001</v>
      </c>
      <c r="G270" s="4">
        <f t="shared" si="17"/>
        <v>-3.4411183817947277E-2</v>
      </c>
      <c r="H270">
        <v>0.99546972203720441</v>
      </c>
      <c r="I270">
        <v>0.97380546800000001</v>
      </c>
      <c r="J270" s="4">
        <f t="shared" si="18"/>
        <v>-2.16642540372044E-2</v>
      </c>
      <c r="K270">
        <v>0.9189267295402479</v>
      </c>
      <c r="L270">
        <v>0.92571289099999998</v>
      </c>
      <c r="M270" s="4">
        <f>L270-K270</f>
        <v>6.7861614597520825E-3</v>
      </c>
      <c r="N270">
        <v>0.93683984995233638</v>
      </c>
      <c r="O270">
        <v>0.94124016300000002</v>
      </c>
      <c r="P270" s="4">
        <f t="shared" si="19"/>
        <v>4.4003130476636398E-3</v>
      </c>
    </row>
    <row r="271" spans="1:16" x14ac:dyDescent="0.25">
      <c r="A271">
        <v>270</v>
      </c>
      <c r="B271">
        <v>0.94404145467322564</v>
      </c>
      <c r="C271">
        <v>0.903331518</v>
      </c>
      <c r="D271" s="4">
        <f t="shared" si="16"/>
        <v>-4.0709936673225644E-2</v>
      </c>
      <c r="E271">
        <v>0.85924069603577657</v>
      </c>
      <c r="F271">
        <v>0.83092230600000005</v>
      </c>
      <c r="G271" s="4">
        <f t="shared" si="17"/>
        <v>-2.8318390035776519E-2</v>
      </c>
      <c r="H271">
        <v>0.99352896182893158</v>
      </c>
      <c r="I271">
        <v>0.97427498300000004</v>
      </c>
      <c r="J271" s="4">
        <f t="shared" si="18"/>
        <v>-1.9253978828931539E-2</v>
      </c>
      <c r="K271">
        <v>0.91870440235137663</v>
      </c>
      <c r="L271">
        <v>0.93074159899999998</v>
      </c>
      <c r="M271" s="4">
        <f>L271-K271</f>
        <v>1.2037196648623349E-2</v>
      </c>
      <c r="N271">
        <v>0.93394213795371539</v>
      </c>
      <c r="O271">
        <v>0.92784617700000005</v>
      </c>
      <c r="P271" s="4">
        <f t="shared" si="19"/>
        <v>-6.0959609537153403E-3</v>
      </c>
    </row>
    <row r="272" spans="1:16" x14ac:dyDescent="0.25">
      <c r="A272">
        <v>271</v>
      </c>
      <c r="B272">
        <v>0.94242046199054985</v>
      </c>
      <c r="C272">
        <v>0.90879085000000004</v>
      </c>
      <c r="D272" s="4">
        <f t="shared" si="16"/>
        <v>-3.3629611990549813E-2</v>
      </c>
      <c r="E272">
        <v>0.85764628101336327</v>
      </c>
      <c r="F272">
        <v>0.85157416900000005</v>
      </c>
      <c r="G272" s="4">
        <f t="shared" si="17"/>
        <v>-6.0721120133632178E-3</v>
      </c>
      <c r="H272">
        <v>0.99164658297911046</v>
      </c>
      <c r="I272">
        <v>0.98463487100000002</v>
      </c>
      <c r="J272" s="4">
        <f t="shared" si="18"/>
        <v>-7.0117119791104354E-3</v>
      </c>
      <c r="K272">
        <v>0.91855635367644428</v>
      </c>
      <c r="L272">
        <v>0.94504165900000003</v>
      </c>
      <c r="M272" s="4">
        <f>L272-K272</f>
        <v>2.6485305323555752E-2</v>
      </c>
      <c r="N272">
        <v>0.93116566525293154</v>
      </c>
      <c r="O272">
        <v>0.91547663899999998</v>
      </c>
      <c r="P272" s="4">
        <f t="shared" si="19"/>
        <v>-1.5689026252931559E-2</v>
      </c>
    </row>
    <row r="273" spans="1:16" x14ac:dyDescent="0.25">
      <c r="A273">
        <v>272</v>
      </c>
      <c r="B273">
        <v>0.94091938489342208</v>
      </c>
      <c r="C273">
        <v>0.93517429200000002</v>
      </c>
      <c r="D273" s="4">
        <f t="shared" si="16"/>
        <v>-5.7450928934220657E-3</v>
      </c>
      <c r="E273">
        <v>0.8562529974721923</v>
      </c>
      <c r="F273">
        <v>0.84317272499999996</v>
      </c>
      <c r="G273" s="4">
        <f t="shared" si="17"/>
        <v>-1.3080272472192345E-2</v>
      </c>
      <c r="H273">
        <v>0.98983363154913284</v>
      </c>
      <c r="I273">
        <v>1.01195624</v>
      </c>
      <c r="J273" s="4">
        <f t="shared" si="18"/>
        <v>2.2122608450867109E-2</v>
      </c>
      <c r="K273">
        <v>0.91848679051171811</v>
      </c>
      <c r="L273">
        <v>0.93630907100000005</v>
      </c>
      <c r="M273" s="4">
        <f>L273-K273</f>
        <v>1.7822280488281939E-2</v>
      </c>
      <c r="N273">
        <v>0.92852693482099946</v>
      </c>
      <c r="O273">
        <v>0.92019089499999995</v>
      </c>
      <c r="P273" s="4">
        <f t="shared" si="19"/>
        <v>-8.3360398209995079E-3</v>
      </c>
    </row>
    <row r="274" spans="1:16" x14ac:dyDescent="0.25">
      <c r="A274">
        <v>273</v>
      </c>
      <c r="B274">
        <v>0.93954723870269807</v>
      </c>
      <c r="C274">
        <v>0.97311819200000005</v>
      </c>
      <c r="D274" s="4">
        <f t="shared" si="16"/>
        <v>3.3570953297301975E-2</v>
      </c>
      <c r="E274">
        <v>0.85507529446219399</v>
      </c>
      <c r="F274">
        <v>0.84149472299999994</v>
      </c>
      <c r="G274" s="4">
        <f t="shared" si="17"/>
        <v>-1.3580571462194047E-2</v>
      </c>
      <c r="H274">
        <v>0.98810063021312133</v>
      </c>
      <c r="I274">
        <v>1.0209185000000001</v>
      </c>
      <c r="J274" s="4">
        <f t="shared" si="18"/>
        <v>3.2817869786878728E-2</v>
      </c>
      <c r="K274">
        <v>0.91849954340448769</v>
      </c>
      <c r="L274">
        <v>0.93373626399999998</v>
      </c>
      <c r="M274" s="4">
        <f>L274-K274</f>
        <v>1.5236720595512288E-2</v>
      </c>
      <c r="N274">
        <v>0.92604188118447373</v>
      </c>
      <c r="O274">
        <v>0.93619344999999998</v>
      </c>
      <c r="P274" s="4">
        <f t="shared" si="19"/>
        <v>1.0151568815526257E-2</v>
      </c>
    </row>
    <row r="275" spans="1:16" x14ac:dyDescent="0.25">
      <c r="A275">
        <v>274</v>
      </c>
      <c r="B275">
        <v>0.93831244034345385</v>
      </c>
      <c r="C275">
        <v>1.0087926700000001</v>
      </c>
      <c r="D275" s="4">
        <f t="shared" si="16"/>
        <v>7.0480229656546212E-2</v>
      </c>
      <c r="E275">
        <v>0.85412681744946706</v>
      </c>
      <c r="F275">
        <v>0.81936347399999998</v>
      </c>
      <c r="G275" s="4">
        <f t="shared" si="17"/>
        <v>-3.4763343449467077E-2</v>
      </c>
      <c r="H275">
        <v>0.98645753260835256</v>
      </c>
      <c r="I275">
        <v>1.0128231999999999</v>
      </c>
      <c r="J275" s="4">
        <f t="shared" si="18"/>
        <v>2.6365667391647363E-2</v>
      </c>
      <c r="K275">
        <v>0.91859805713660703</v>
      </c>
      <c r="L275">
        <v>0.970584683</v>
      </c>
      <c r="M275" s="4">
        <f>L275-K275</f>
        <v>5.1986625863392977E-2</v>
      </c>
      <c r="N275">
        <v>0.92372577175739989</v>
      </c>
      <c r="O275">
        <v>0.92183767500000002</v>
      </c>
      <c r="P275" s="4">
        <f t="shared" si="19"/>
        <v>-1.8880967573998708E-3</v>
      </c>
    </row>
    <row r="276" spans="1:16" x14ac:dyDescent="0.25">
      <c r="A276">
        <v>275</v>
      </c>
      <c r="B276">
        <v>0.93722276968787743</v>
      </c>
      <c r="C276">
        <v>1.0126978900000001</v>
      </c>
      <c r="D276" s="4">
        <f t="shared" si="16"/>
        <v>7.5475120312122668E-2</v>
      </c>
      <c r="E276">
        <v>0.85342032632901077</v>
      </c>
      <c r="F276">
        <v>0.834815101</v>
      </c>
      <c r="G276" s="4">
        <f t="shared" si="17"/>
        <v>-1.8605225329010766E-2</v>
      </c>
      <c r="H276">
        <v>0.98491368057047279</v>
      </c>
      <c r="I276">
        <v>1.00784853</v>
      </c>
      <c r="J276" s="4">
        <f t="shared" si="18"/>
        <v>2.2934849429527171E-2</v>
      </c>
      <c r="K276">
        <v>0.91878538288605338</v>
      </c>
      <c r="L276">
        <v>0.99466537799999999</v>
      </c>
      <c r="M276" s="4">
        <f>L276-K276</f>
        <v>7.5879995113946608E-2</v>
      </c>
      <c r="N276">
        <v>0.92159311182009118</v>
      </c>
      <c r="O276">
        <v>0.90421259700000001</v>
      </c>
      <c r="P276" s="4">
        <f t="shared" si="19"/>
        <v>-1.7380514820091175E-2</v>
      </c>
    </row>
    <row r="277" spans="1:16" x14ac:dyDescent="0.25">
      <c r="A277">
        <v>276</v>
      </c>
      <c r="B277">
        <v>0.93628533389342339</v>
      </c>
      <c r="C277">
        <v>1.00379811</v>
      </c>
      <c r="D277" s="4">
        <f t="shared" si="16"/>
        <v>6.7512776106576577E-2</v>
      </c>
      <c r="E277">
        <v>0.85296761798145782</v>
      </c>
      <c r="F277">
        <v>0.83627352899999996</v>
      </c>
      <c r="G277" s="4">
        <f t="shared" si="17"/>
        <v>-1.6694088981457855E-2</v>
      </c>
      <c r="H277">
        <v>0.98347776451204316</v>
      </c>
      <c r="I277">
        <v>0.99384171899999996</v>
      </c>
      <c r="J277" s="4">
        <f t="shared" si="18"/>
        <v>1.0363954487956795E-2</v>
      </c>
      <c r="K277">
        <v>0.91906417191488399</v>
      </c>
      <c r="L277">
        <v>0.98933384400000002</v>
      </c>
      <c r="M277" s="4">
        <f>L277-K277</f>
        <v>7.0269672085116031E-2</v>
      </c>
      <c r="N277">
        <v>0.91965755385484815</v>
      </c>
      <c r="O277">
        <v>0.89176313799999996</v>
      </c>
      <c r="P277" s="4">
        <f t="shared" si="19"/>
        <v>-2.7894415854848198E-2</v>
      </c>
    </row>
    <row r="278" spans="1:16" x14ac:dyDescent="0.25">
      <c r="A278">
        <v>277</v>
      </c>
      <c r="B278">
        <v>0.93550653499289915</v>
      </c>
      <c r="C278">
        <v>0.98504902000000005</v>
      </c>
      <c r="D278" s="4">
        <f t="shared" si="16"/>
        <v>4.95424850071009E-2</v>
      </c>
      <c r="E278">
        <v>0.85277945397277921</v>
      </c>
      <c r="F278">
        <v>0.82963820300000002</v>
      </c>
      <c r="G278" s="4">
        <f t="shared" si="17"/>
        <v>-2.3141250972779193E-2</v>
      </c>
      <c r="H278">
        <v>0.98215778719008273</v>
      </c>
      <c r="I278">
        <v>0.99869627900000002</v>
      </c>
      <c r="J278" s="4">
        <f t="shared" si="18"/>
        <v>1.6538491809917288E-2</v>
      </c>
      <c r="K278">
        <v>0.91943667082733127</v>
      </c>
      <c r="L278">
        <v>0.98227113099999996</v>
      </c>
      <c r="M278" s="4">
        <f>L278-K278</f>
        <v>6.2834460172668694E-2</v>
      </c>
      <c r="N278">
        <v>0.91793181192758544</v>
      </c>
      <c r="O278">
        <v>0.88144894399999996</v>
      </c>
      <c r="P278" s="4">
        <f t="shared" si="19"/>
        <v>-3.6482867927585483E-2</v>
      </c>
    </row>
    <row r="279" spans="1:16" x14ac:dyDescent="0.25">
      <c r="A279">
        <v>278</v>
      </c>
      <c r="B279">
        <v>0.93489204097984646</v>
      </c>
      <c r="C279">
        <v>0.96922476400000002</v>
      </c>
      <c r="D279" s="4">
        <f t="shared" si="16"/>
        <v>3.4332723020153555E-2</v>
      </c>
      <c r="E279">
        <v>0.85286549397148459</v>
      </c>
      <c r="F279">
        <v>0.81905578400000001</v>
      </c>
      <c r="G279" s="4">
        <f t="shared" si="17"/>
        <v>-3.3809709971484581E-2</v>
      </c>
      <c r="H279">
        <v>0.98096103109417454</v>
      </c>
      <c r="I279">
        <v>0.99582678199999997</v>
      </c>
      <c r="J279" s="4">
        <f t="shared" si="18"/>
        <v>1.4865750905825426E-2</v>
      </c>
      <c r="K279">
        <v>0.91990471843713606</v>
      </c>
      <c r="L279">
        <v>0.966958078</v>
      </c>
      <c r="M279" s="4">
        <f>L279-K279</f>
        <v>4.7053359562863939E-2</v>
      </c>
      <c r="N279">
        <v>0.91642758177774941</v>
      </c>
      <c r="O279">
        <v>0.892608348</v>
      </c>
      <c r="P279" s="4">
        <f t="shared" si="19"/>
        <v>-2.3819233777749416E-2</v>
      </c>
    </row>
    <row r="280" spans="1:16" x14ac:dyDescent="0.25">
      <c r="A280">
        <v>279</v>
      </c>
      <c r="B280">
        <v>0.93444676061830101</v>
      </c>
      <c r="C280">
        <v>0.96095769799999997</v>
      </c>
      <c r="D280" s="4">
        <f t="shared" si="16"/>
        <v>2.6510937381698962E-2</v>
      </c>
      <c r="E280">
        <v>0.85323423543075028</v>
      </c>
      <c r="F280">
        <v>0.85434813700000001</v>
      </c>
      <c r="G280" s="4">
        <f t="shared" si="17"/>
        <v>1.1139015692497312E-3</v>
      </c>
      <c r="H280">
        <v>0.97989402967195649</v>
      </c>
      <c r="I280">
        <v>0.99808481800000004</v>
      </c>
      <c r="J280" s="4">
        <f t="shared" si="18"/>
        <v>1.819078832804355E-2</v>
      </c>
      <c r="K280">
        <v>0.92046974427859252</v>
      </c>
      <c r="L280">
        <v>0.94685315400000003</v>
      </c>
      <c r="M280" s="4">
        <f>L280-K280</f>
        <v>2.6383409721407514E-2</v>
      </c>
      <c r="N280">
        <v>0.91515546724934893</v>
      </c>
      <c r="O280">
        <v>0.90651164100000003</v>
      </c>
      <c r="P280" s="4">
        <f t="shared" si="19"/>
        <v>-8.643826249348896E-3</v>
      </c>
    </row>
    <row r="281" spans="1:16" x14ac:dyDescent="0.25">
      <c r="A281">
        <v>280</v>
      </c>
      <c r="B281">
        <v>0.93417482218967229</v>
      </c>
      <c r="C281">
        <v>0.95432008000000002</v>
      </c>
      <c r="D281" s="4">
        <f t="shared" si="16"/>
        <v>2.0145257810327721E-2</v>
      </c>
      <c r="E281">
        <v>0.85389296005103077</v>
      </c>
      <c r="F281">
        <v>0.853095469</v>
      </c>
      <c r="G281" s="4">
        <f t="shared" si="17"/>
        <v>-7.9749105103077422E-4</v>
      </c>
      <c r="H281">
        <v>0.97896254259231563</v>
      </c>
      <c r="I281">
        <v>1.0060774800000001</v>
      </c>
      <c r="J281" s="4">
        <f t="shared" si="18"/>
        <v>2.7114937407684447E-2</v>
      </c>
      <c r="K281">
        <v>0.92113276879058881</v>
      </c>
      <c r="L281">
        <v>0.93579710199999999</v>
      </c>
      <c r="M281" s="4">
        <f>L281-K281</f>
        <v>1.4664333209411184E-2</v>
      </c>
      <c r="N281">
        <v>0.9141249136607863</v>
      </c>
      <c r="O281">
        <v>0.915897972</v>
      </c>
      <c r="P281" s="4">
        <f t="shared" si="19"/>
        <v>1.7730583392137067E-3</v>
      </c>
    </row>
    <row r="282" spans="1:16" x14ac:dyDescent="0.25">
      <c r="A282">
        <v>281</v>
      </c>
      <c r="B282">
        <v>0.93407955637317963</v>
      </c>
      <c r="C282">
        <v>0.95730664499999996</v>
      </c>
      <c r="D282" s="4">
        <f t="shared" si="16"/>
        <v>2.3227088626820325E-2</v>
      </c>
      <c r="E282">
        <v>0.85484768750561124</v>
      </c>
      <c r="F282">
        <v>0.84937890599999999</v>
      </c>
      <c r="G282" s="4">
        <f t="shared" si="17"/>
        <v>-5.4687815056112532E-3</v>
      </c>
      <c r="H282">
        <v>0.97817153523012601</v>
      </c>
      <c r="I282">
        <v>1.013201</v>
      </c>
      <c r="J282" s="4">
        <f t="shared" si="18"/>
        <v>3.5029464769874008E-2</v>
      </c>
      <c r="K282">
        <v>0.9218944051984419</v>
      </c>
      <c r="L282">
        <v>0.93757480000000004</v>
      </c>
      <c r="M282" s="4">
        <f>L282-K282</f>
        <v>1.568039480155814E-2</v>
      </c>
      <c r="N282">
        <v>0.91334414867438329</v>
      </c>
      <c r="O282">
        <v>0.91680068100000001</v>
      </c>
      <c r="P282" s="4">
        <f t="shared" si="19"/>
        <v>3.4565323256167124E-3</v>
      </c>
    </row>
    <row r="283" spans="1:16" x14ac:dyDescent="0.25">
      <c r="A283">
        <v>282</v>
      </c>
      <c r="B283">
        <v>0.93416348343757427</v>
      </c>
      <c r="C283">
        <v>0.95855846</v>
      </c>
      <c r="D283" s="4">
        <f t="shared" si="16"/>
        <v>2.439497656242573E-2</v>
      </c>
      <c r="E283">
        <v>0.85610313687348816</v>
      </c>
      <c r="F283">
        <v>0.853385536</v>
      </c>
      <c r="G283" s="4">
        <f t="shared" si="17"/>
        <v>-2.7176008734881574E-3</v>
      </c>
      <c r="H283">
        <v>0.97752516253813726</v>
      </c>
      <c r="I283">
        <v>1.0122881699999999</v>
      </c>
      <c r="J283" s="4">
        <f t="shared" si="18"/>
        <v>3.4763007461862672E-2</v>
      </c>
      <c r="K283">
        <v>0.92275486311291499</v>
      </c>
      <c r="L283">
        <v>0.93430238300000001</v>
      </c>
      <c r="M283" s="4">
        <f>L283-K283</f>
        <v>1.1547519887085023E-2</v>
      </c>
      <c r="N283">
        <v>0.91282013118403094</v>
      </c>
      <c r="O283">
        <v>0.95814901100000005</v>
      </c>
      <c r="P283" s="4">
        <f t="shared" si="19"/>
        <v>4.5328879815969114E-2</v>
      </c>
    </row>
    <row r="284" spans="1:16" x14ac:dyDescent="0.25">
      <c r="A284">
        <v>283</v>
      </c>
      <c r="B284">
        <v>0.93442830490361506</v>
      </c>
      <c r="C284">
        <v>0.95642610699999997</v>
      </c>
      <c r="D284" s="4">
        <f t="shared" si="16"/>
        <v>2.1997802096384911E-2</v>
      </c>
      <c r="E284">
        <v>0.85766269618516333</v>
      </c>
      <c r="F284">
        <v>0.83963953700000005</v>
      </c>
      <c r="G284" s="4">
        <f t="shared" si="17"/>
        <v>-1.8023159185163284E-2</v>
      </c>
      <c r="H284">
        <v>0.97702675745371681</v>
      </c>
      <c r="I284">
        <v>0.99663696700000004</v>
      </c>
      <c r="J284" s="4">
        <f t="shared" si="18"/>
        <v>1.961020954628323E-2</v>
      </c>
      <c r="K284">
        <v>0.92371395386124577</v>
      </c>
      <c r="L284">
        <v>0.91850078800000001</v>
      </c>
      <c r="M284" s="4">
        <f>L284-K284</f>
        <v>-5.213165861245761E-3</v>
      </c>
      <c r="N284">
        <v>0.91255850869594468</v>
      </c>
      <c r="O284">
        <v>0.94283836600000004</v>
      </c>
      <c r="P284" s="4">
        <f t="shared" si="19"/>
        <v>3.0279857304055358E-2</v>
      </c>
    </row>
    <row r="285" spans="1:16" x14ac:dyDescent="0.25">
      <c r="A285">
        <v>284</v>
      </c>
      <c r="B285">
        <v>0.93487489981645078</v>
      </c>
      <c r="C285">
        <v>0.95223493100000001</v>
      </c>
      <c r="D285" s="4">
        <f t="shared" si="16"/>
        <v>1.7360031183549229E-2</v>
      </c>
      <c r="E285">
        <v>0.85952840044426204</v>
      </c>
      <c r="F285">
        <v>0.85254153300000002</v>
      </c>
      <c r="G285" s="4">
        <f t="shared" si="17"/>
        <v>-6.9868674442620238E-3</v>
      </c>
      <c r="H285">
        <v>0.97667882396855088</v>
      </c>
      <c r="I285">
        <v>0.98261705099999996</v>
      </c>
      <c r="J285" s="4">
        <f t="shared" si="18"/>
        <v>5.9382270314490837E-3</v>
      </c>
      <c r="K285">
        <v>0.92477109755974296</v>
      </c>
      <c r="L285">
        <v>0.89963341699999999</v>
      </c>
      <c r="M285" s="4">
        <f>L285-K285</f>
        <v>-2.513768055974297E-2</v>
      </c>
      <c r="N285">
        <v>0.91256358362945522</v>
      </c>
      <c r="O285">
        <v>0.93345976399999997</v>
      </c>
      <c r="P285" s="4">
        <f t="shared" si="19"/>
        <v>2.0896180370544748E-2</v>
      </c>
    </row>
    <row r="286" spans="1:16" x14ac:dyDescent="0.25">
      <c r="A286">
        <v>285</v>
      </c>
      <c r="B286">
        <v>0.93550332574714878</v>
      </c>
      <c r="C286">
        <v>0.946774691</v>
      </c>
      <c r="D286" s="4">
        <f t="shared" si="16"/>
        <v>1.1271365252851218E-2</v>
      </c>
      <c r="E286">
        <v>0.86170091844440755</v>
      </c>
      <c r="F286">
        <v>0.87290999800000002</v>
      </c>
      <c r="G286" s="4">
        <f t="shared" si="17"/>
        <v>1.1209079555592472E-2</v>
      </c>
      <c r="H286">
        <v>0.97648303497057087</v>
      </c>
      <c r="I286">
        <v>0.99393780600000003</v>
      </c>
      <c r="J286" s="4">
        <f t="shared" si="18"/>
        <v>1.7454771029429161E-2</v>
      </c>
      <c r="K286">
        <v>0.92592533193273863</v>
      </c>
      <c r="L286">
        <v>0.89207898100000005</v>
      </c>
      <c r="M286" s="4">
        <f>L286-K286</f>
        <v>-3.3846350932738578E-2</v>
      </c>
      <c r="N286">
        <v>0.91283828891573582</v>
      </c>
      <c r="O286">
        <v>0.95047994599999996</v>
      </c>
      <c r="P286" s="4">
        <f t="shared" si="19"/>
        <v>3.7641657084264146E-2</v>
      </c>
    </row>
    <row r="287" spans="1:16" x14ac:dyDescent="0.25">
      <c r="A287">
        <v>286</v>
      </c>
      <c r="B287">
        <v>0.9363128246212975</v>
      </c>
      <c r="C287">
        <v>0.93722494599999995</v>
      </c>
      <c r="D287" s="4">
        <f t="shared" si="16"/>
        <v>9.1212137870244625E-4</v>
      </c>
      <c r="E287">
        <v>0.86417954865464697</v>
      </c>
      <c r="F287">
        <v>0.88954761100000002</v>
      </c>
      <c r="G287" s="4">
        <f t="shared" si="17"/>
        <v>2.5368062345353048E-2</v>
      </c>
      <c r="H287">
        <v>0.97644023494688603</v>
      </c>
      <c r="I287">
        <v>0.99452961200000001</v>
      </c>
      <c r="J287" s="4">
        <f t="shared" si="18"/>
        <v>1.8089377053113975E-2</v>
      </c>
      <c r="K287">
        <v>0.92717532287772975</v>
      </c>
      <c r="L287">
        <v>0.90632811899999999</v>
      </c>
      <c r="M287" s="4">
        <f>L287-K287</f>
        <v>-2.0847203877729759E-2</v>
      </c>
      <c r="N287">
        <v>0.91338417322022625</v>
      </c>
      <c r="O287">
        <v>0.92689738099999996</v>
      </c>
      <c r="P287" s="4">
        <f t="shared" si="19"/>
        <v>1.3513207779773717E-2</v>
      </c>
    </row>
    <row r="288" spans="1:16" x14ac:dyDescent="0.25">
      <c r="A288">
        <v>287</v>
      </c>
      <c r="B288">
        <v>0.937301833451606</v>
      </c>
      <c r="C288">
        <v>0.92739106800000004</v>
      </c>
      <c r="D288" s="4">
        <f t="shared" si="16"/>
        <v>-9.9107654516059629E-3</v>
      </c>
      <c r="E288">
        <v>0.86696222439989024</v>
      </c>
      <c r="F288">
        <v>0.93580818499999996</v>
      </c>
      <c r="G288" s="4">
        <f t="shared" si="17"/>
        <v>6.8845960600109724E-2</v>
      </c>
      <c r="H288">
        <v>0.97655044761713139</v>
      </c>
      <c r="I288">
        <v>0.99729865500000003</v>
      </c>
      <c r="J288" s="4">
        <f t="shared" si="18"/>
        <v>2.0748207382868644E-2</v>
      </c>
      <c r="K288">
        <v>0.92851937677182073</v>
      </c>
      <c r="L288">
        <v>0.90674889599999997</v>
      </c>
      <c r="M288" s="4">
        <f>L288-K288</f>
        <v>-2.1770480771820755E-2</v>
      </c>
      <c r="N288">
        <v>0.91420139606127937</v>
      </c>
      <c r="O288">
        <v>0.90281330599999998</v>
      </c>
      <c r="P288" s="4">
        <f t="shared" si="19"/>
        <v>-1.1388090061279388E-2</v>
      </c>
    </row>
    <row r="289" spans="1:16" x14ac:dyDescent="0.25">
      <c r="A289">
        <v>288</v>
      </c>
      <c r="B289">
        <v>0.93846800002977449</v>
      </c>
      <c r="C289">
        <v>0.91459059499999995</v>
      </c>
      <c r="D289" s="4">
        <f t="shared" si="16"/>
        <v>-2.3877405029774534E-2</v>
      </c>
      <c r="E289">
        <v>0.87004552851498818</v>
      </c>
      <c r="F289">
        <v>0.91735587200000002</v>
      </c>
      <c r="G289" s="4">
        <f t="shared" si="17"/>
        <v>4.7310343485011841E-2</v>
      </c>
      <c r="H289">
        <v>0.97681288854603798</v>
      </c>
      <c r="I289">
        <v>0.99006158300000002</v>
      </c>
      <c r="J289" s="4">
        <f t="shared" si="18"/>
        <v>1.324869445396204E-2</v>
      </c>
      <c r="K289">
        <v>0.92995545450979678</v>
      </c>
      <c r="L289">
        <v>0.897706051</v>
      </c>
      <c r="M289" s="4">
        <f>L289-K289</f>
        <v>-3.224940350979677E-2</v>
      </c>
      <c r="N289">
        <v>0.91528873304333436</v>
      </c>
      <c r="O289">
        <v>0.89683679599999999</v>
      </c>
      <c r="P289" s="4">
        <f t="shared" si="19"/>
        <v>-1.8451937043334365E-2</v>
      </c>
    </row>
    <row r="290" spans="1:16" x14ac:dyDescent="0.25">
      <c r="A290">
        <v>289</v>
      </c>
      <c r="B290">
        <v>0.93980820361119521</v>
      </c>
      <c r="C290">
        <v>0.90839052300000001</v>
      </c>
      <c r="D290" s="4">
        <f t="shared" si="16"/>
        <v>-3.1417680611195209E-2</v>
      </c>
      <c r="E290">
        <v>0.87342471760168161</v>
      </c>
      <c r="F290">
        <v>0.93394966499999998</v>
      </c>
      <c r="G290" s="4">
        <f t="shared" si="17"/>
        <v>6.0524947398318374E-2</v>
      </c>
      <c r="H290">
        <v>0.97722598276429529</v>
      </c>
      <c r="I290">
        <v>0.99191561800000005</v>
      </c>
      <c r="J290" s="4">
        <f t="shared" si="18"/>
        <v>1.4689635235704768E-2</v>
      </c>
      <c r="K290">
        <v>0.93148118725966367</v>
      </c>
      <c r="L290">
        <v>0.88769991800000003</v>
      </c>
      <c r="M290" s="4">
        <f>L290-K290</f>
        <v>-4.3781269259663635E-2</v>
      </c>
      <c r="N290">
        <v>0.91664359136662266</v>
      </c>
      <c r="O290">
        <v>0.92225578200000002</v>
      </c>
      <c r="P290" s="4">
        <f t="shared" si="19"/>
        <v>5.6121906333773675E-3</v>
      </c>
    </row>
    <row r="291" spans="1:16" x14ac:dyDescent="0.25">
      <c r="A291">
        <v>290</v>
      </c>
      <c r="B291">
        <v>0.94131858060465756</v>
      </c>
      <c r="C291">
        <v>0.90593228000000003</v>
      </c>
      <c r="D291" s="4">
        <f t="shared" si="16"/>
        <v>-3.5386300604657528E-2</v>
      </c>
      <c r="E291">
        <v>0.87709375596966477</v>
      </c>
      <c r="F291">
        <v>0.94082838000000002</v>
      </c>
      <c r="G291" s="4">
        <f t="shared" si="17"/>
        <v>6.3734624030335252E-2</v>
      </c>
      <c r="H291">
        <v>0.97778738740660587</v>
      </c>
      <c r="I291">
        <v>0.99653869699999997</v>
      </c>
      <c r="J291" s="4">
        <f t="shared" si="18"/>
        <v>1.8751309593394105E-2</v>
      </c>
      <c r="K291">
        <v>0.93309389391702702</v>
      </c>
      <c r="L291">
        <v>0.90204070700000005</v>
      </c>
      <c r="M291" s="4">
        <f>L291-K291</f>
        <v>-3.1053186917026965E-2</v>
      </c>
      <c r="N291">
        <v>0.91826203572065346</v>
      </c>
      <c r="O291">
        <v>0.90296608</v>
      </c>
      <c r="P291" s="4">
        <f t="shared" si="19"/>
        <v>-1.5295955720653454E-2</v>
      </c>
    </row>
    <row r="292" spans="1:16" x14ac:dyDescent="0.25">
      <c r="A292">
        <v>291</v>
      </c>
      <c r="B292">
        <v>0.94299455525769971</v>
      </c>
      <c r="C292">
        <v>0.90999364599999999</v>
      </c>
      <c r="D292" s="4">
        <f t="shared" si="16"/>
        <v>-3.3000909257699718E-2</v>
      </c>
      <c r="E292">
        <v>0.88104535929323591</v>
      </c>
      <c r="F292">
        <v>0.904154283</v>
      </c>
      <c r="G292" s="4">
        <f t="shared" si="17"/>
        <v>2.3108923706764095E-2</v>
      </c>
      <c r="H292">
        <v>0.97849401935641189</v>
      </c>
      <c r="I292">
        <v>1.0025615800000001</v>
      </c>
      <c r="J292" s="4">
        <f t="shared" si="18"/>
        <v>2.4067560643588171E-2</v>
      </c>
      <c r="K292">
        <v>0.93479060023544047</v>
      </c>
      <c r="L292">
        <v>0.88596342299999997</v>
      </c>
      <c r="M292" s="4">
        <f>L292-K292</f>
        <v>-4.88271772354405E-2</v>
      </c>
      <c r="N292">
        <v>0.9201388246119544</v>
      </c>
      <c r="O292">
        <v>0.88203432900000001</v>
      </c>
      <c r="P292" s="4">
        <f t="shared" si="19"/>
        <v>-3.8104495611954392E-2</v>
      </c>
    </row>
    <row r="293" spans="1:16" x14ac:dyDescent="0.25">
      <c r="A293">
        <v>292</v>
      </c>
      <c r="B293">
        <v>0.94483087530762322</v>
      </c>
      <c r="C293">
        <v>0.91309114899999999</v>
      </c>
      <c r="D293" s="4">
        <f t="shared" si="16"/>
        <v>-3.1739726307623228E-2</v>
      </c>
      <c r="E293">
        <v>0.88527104796770129</v>
      </c>
      <c r="F293">
        <v>0.91669143399999997</v>
      </c>
      <c r="G293" s="4">
        <f t="shared" si="17"/>
        <v>3.1420386032298686E-2</v>
      </c>
      <c r="H293">
        <v>0.97934208786778276</v>
      </c>
      <c r="I293">
        <v>0.96389762400000001</v>
      </c>
      <c r="J293" s="4">
        <f t="shared" si="18"/>
        <v>-1.5444463867782754E-2</v>
      </c>
      <c r="K293">
        <v>0.93656805960591483</v>
      </c>
      <c r="L293">
        <v>0.87781046200000001</v>
      </c>
      <c r="M293" s="4">
        <f>L293-K293</f>
        <v>-5.8757597605914813E-2</v>
      </c>
      <c r="N293">
        <v>0.92226745712228431</v>
      </c>
      <c r="O293">
        <v>0.88114948999999998</v>
      </c>
      <c r="P293" s="4">
        <f t="shared" si="19"/>
        <v>-4.1117967122284327E-2</v>
      </c>
    </row>
    <row r="294" spans="1:16" x14ac:dyDescent="0.25">
      <c r="A294">
        <v>293</v>
      </c>
      <c r="B294">
        <v>0.94682165254729211</v>
      </c>
      <c r="C294">
        <v>0.91076816400000005</v>
      </c>
      <c r="D294" s="4">
        <f t="shared" si="16"/>
        <v>-3.6053488547292067E-2</v>
      </c>
      <c r="E294">
        <v>0.88976121010130771</v>
      </c>
      <c r="F294">
        <v>0.94321797399999996</v>
      </c>
      <c r="G294" s="4">
        <f t="shared" si="17"/>
        <v>5.345676389869225E-2</v>
      </c>
      <c r="H294">
        <v>0.98032713211582723</v>
      </c>
      <c r="I294">
        <v>0.97385351200000003</v>
      </c>
      <c r="J294" s="4">
        <f t="shared" si="18"/>
        <v>-6.4736201158271944E-3</v>
      </c>
      <c r="K294">
        <v>0.93842277545473851</v>
      </c>
      <c r="L294">
        <v>0.905149753</v>
      </c>
      <c r="M294" s="4">
        <f>L294-K294</f>
        <v>-3.327302245473851E-2</v>
      </c>
      <c r="N294">
        <v>0.92464023003825779</v>
      </c>
      <c r="O294">
        <v>0.87897653799999997</v>
      </c>
      <c r="P294" s="4">
        <f t="shared" si="19"/>
        <v>-4.5663692038257819E-2</v>
      </c>
    </row>
    <row r="295" spans="1:16" x14ac:dyDescent="0.25">
      <c r="A295">
        <v>294</v>
      </c>
      <c r="B295">
        <v>0.94896040823565531</v>
      </c>
      <c r="C295">
        <v>0.90368210800000004</v>
      </c>
      <c r="D295" s="4">
        <f t="shared" si="16"/>
        <v>-4.5278300235655267E-2</v>
      </c>
      <c r="E295">
        <v>0.89450517403319463</v>
      </c>
      <c r="F295">
        <v>0.95034912699999996</v>
      </c>
      <c r="G295" s="4">
        <f t="shared" si="17"/>
        <v>5.5843952966805332E-2</v>
      </c>
      <c r="H295">
        <v>0.98144406360985559</v>
      </c>
      <c r="I295">
        <v>0.98019086300000002</v>
      </c>
      <c r="J295" s="4">
        <f t="shared" si="18"/>
        <v>-1.2532006098555648E-3</v>
      </c>
      <c r="K295">
        <v>0.94035102522546909</v>
      </c>
      <c r="L295">
        <v>0.93526085699999995</v>
      </c>
      <c r="M295" s="4">
        <f>L295-K295</f>
        <v>-5.0901682254691494E-3</v>
      </c>
      <c r="N295">
        <v>0.92724830524109791</v>
      </c>
      <c r="O295">
        <v>0.89297234199999997</v>
      </c>
      <c r="P295" s="4">
        <f t="shared" si="19"/>
        <v>-3.427596324109794E-2</v>
      </c>
    </row>
    <row r="296" spans="1:16" x14ac:dyDescent="0.25">
      <c r="A296">
        <v>295</v>
      </c>
      <c r="B296">
        <v>0.95124012326367302</v>
      </c>
      <c r="C296">
        <v>0.89759894699999998</v>
      </c>
      <c r="D296" s="4">
        <f t="shared" si="16"/>
        <v>-5.364117626367304E-2</v>
      </c>
      <c r="E296">
        <v>0.89949129022300767</v>
      </c>
      <c r="F296">
        <v>0.95877295799999995</v>
      </c>
      <c r="G296" s="4">
        <f t="shared" si="17"/>
        <v>5.9281667776992286E-2</v>
      </c>
      <c r="H296">
        <v>0.98268721338582066</v>
      </c>
      <c r="I296">
        <v>0.98825558999999996</v>
      </c>
      <c r="J296" s="4">
        <f t="shared" si="18"/>
        <v>5.5683766141793045E-3</v>
      </c>
      <c r="K296">
        <v>0.94234888590739674</v>
      </c>
      <c r="L296">
        <v>0.96142443899999996</v>
      </c>
      <c r="M296" s="4">
        <f>L296-K296</f>
        <v>1.9075553092603226E-2</v>
      </c>
      <c r="N296">
        <v>0.93008178719398704</v>
      </c>
      <c r="O296">
        <v>0.90450625299999998</v>
      </c>
      <c r="P296" s="4">
        <f t="shared" si="19"/>
        <v>-2.557553419398706E-2</v>
      </c>
    </row>
    <row r="297" spans="1:16" x14ac:dyDescent="0.25">
      <c r="A297">
        <v>296</v>
      </c>
      <c r="B297">
        <v>0.95365329296862023</v>
      </c>
      <c r="C297">
        <v>0.89690631799999998</v>
      </c>
      <c r="D297" s="4">
        <f t="shared" si="16"/>
        <v>-5.6746974968620245E-2</v>
      </c>
      <c r="E297">
        <v>0.9047070223154039</v>
      </c>
      <c r="F297">
        <v>0.94063928900000005</v>
      </c>
      <c r="G297" s="4">
        <f t="shared" si="17"/>
        <v>3.5932266684596148E-2</v>
      </c>
      <c r="H297">
        <v>0.98405038387891752</v>
      </c>
      <c r="I297">
        <v>0.94773783099999998</v>
      </c>
      <c r="J297" s="4">
        <f t="shared" si="18"/>
        <v>-3.6312552878917548E-2</v>
      </c>
      <c r="K297">
        <v>0.94441226106987752</v>
      </c>
      <c r="L297">
        <v>0.94963381099999999</v>
      </c>
      <c r="M297" s="4">
        <f>L297-K297</f>
        <v>5.221549930122471E-3</v>
      </c>
      <c r="N297">
        <v>0.93312981031540643</v>
      </c>
      <c r="O297">
        <v>0.92224053299999997</v>
      </c>
      <c r="P297" s="4">
        <f t="shared" si="19"/>
        <v>-1.0889277315406454E-2</v>
      </c>
    </row>
    <row r="298" spans="1:16" x14ac:dyDescent="0.25">
      <c r="A298">
        <v>297</v>
      </c>
      <c r="B298">
        <v>0.95619198647318715</v>
      </c>
      <c r="C298">
        <v>0.89993554799999997</v>
      </c>
      <c r="D298" s="4">
        <f t="shared" si="16"/>
        <v>-5.6256438473187176E-2</v>
      </c>
      <c r="E298">
        <v>0.91013904714329052</v>
      </c>
      <c r="F298">
        <v>0.943665219</v>
      </c>
      <c r="G298" s="4">
        <f t="shared" si="17"/>
        <v>3.3526171856709475E-2</v>
      </c>
      <c r="H298">
        <v>0.98552690536204757</v>
      </c>
      <c r="I298">
        <v>0.99883993199999999</v>
      </c>
      <c r="J298" s="4">
        <f t="shared" si="18"/>
        <v>1.3313026637952419E-2</v>
      </c>
      <c r="K298">
        <v>0.9465369093592646</v>
      </c>
      <c r="L298">
        <v>0.932904277</v>
      </c>
      <c r="M298" s="4">
        <f>L298-K298</f>
        <v>-1.3632632359264596E-2</v>
      </c>
      <c r="N298">
        <v>0.93638063598149901</v>
      </c>
      <c r="O298">
        <v>0.95387799500000003</v>
      </c>
      <c r="P298" s="4">
        <f t="shared" si="19"/>
        <v>1.7497359018501024E-2</v>
      </c>
    </row>
    <row r="299" spans="1:16" x14ac:dyDescent="0.25">
      <c r="A299">
        <v>298</v>
      </c>
      <c r="B299">
        <v>0.95884791041010065</v>
      </c>
      <c r="C299">
        <v>0.91279593299999995</v>
      </c>
      <c r="D299" s="4">
        <f t="shared" si="16"/>
        <v>-4.6051977410100697E-2</v>
      </c>
      <c r="E299">
        <v>0.9157733633956151</v>
      </c>
      <c r="F299">
        <v>0.91326588900000005</v>
      </c>
      <c r="G299" s="4">
        <f t="shared" si="17"/>
        <v>-2.5074743956150503E-3</v>
      </c>
      <c r="H299">
        <v>0.9871096968222296</v>
      </c>
      <c r="I299">
        <v>1</v>
      </c>
      <c r="J299" s="4">
        <f t="shared" si="18"/>
        <v>1.2890303177770401E-2</v>
      </c>
      <c r="K299">
        <v>0.94871847441266444</v>
      </c>
      <c r="L299">
        <v>0.93175402799999996</v>
      </c>
      <c r="M299" s="4">
        <f>L299-K299</f>
        <v>-1.696444641266448E-2</v>
      </c>
      <c r="N299">
        <v>0.93982175885668573</v>
      </c>
      <c r="O299">
        <v>0.962137252</v>
      </c>
      <c r="P299" s="4">
        <f t="shared" si="19"/>
        <v>2.2315493143314269E-2</v>
      </c>
    </row>
    <row r="300" spans="1:16" x14ac:dyDescent="0.25">
      <c r="A300">
        <v>299</v>
      </c>
      <c r="B300">
        <v>0.96161247687937612</v>
      </c>
      <c r="C300">
        <v>1</v>
      </c>
      <c r="D300" s="4">
        <f t="shared" si="16"/>
        <v>3.8387523120623879E-2</v>
      </c>
      <c r="E300">
        <v>0.92159540864252576</v>
      </c>
      <c r="F300">
        <v>0.90794848299999997</v>
      </c>
      <c r="G300" s="4">
        <f t="shared" si="17"/>
        <v>-1.3646925642525787E-2</v>
      </c>
      <c r="H300">
        <v>0.98879133113436846</v>
      </c>
      <c r="I300">
        <v>1</v>
      </c>
      <c r="J300" s="4">
        <f t="shared" si="18"/>
        <v>1.1208668865631544E-2</v>
      </c>
      <c r="K300">
        <v>0.9509525161408543</v>
      </c>
      <c r="L300">
        <v>0.92856588399999995</v>
      </c>
      <c r="M300" s="4">
        <f>L300-K300</f>
        <v>-2.2386632140854346E-2</v>
      </c>
      <c r="N300">
        <v>0.94344002221329537</v>
      </c>
      <c r="O300">
        <v>0.96580473700000002</v>
      </c>
      <c r="P300" s="4">
        <f t="shared" si="19"/>
        <v>2.2364714786704654E-2</v>
      </c>
    </row>
    <row r="301" spans="1:16" x14ac:dyDescent="0.25">
      <c r="A301">
        <v>300</v>
      </c>
      <c r="B301">
        <v>0.96447687547281669</v>
      </c>
      <c r="C301">
        <v>1</v>
      </c>
      <c r="D301" s="4">
        <f t="shared" si="16"/>
        <v>3.5523124527183314E-2</v>
      </c>
      <c r="E301">
        <v>0.92759018437970042</v>
      </c>
      <c r="F301">
        <v>0.93848308199999997</v>
      </c>
      <c r="G301" s="4">
        <f t="shared" si="17"/>
        <v>1.0892897620299546E-2</v>
      </c>
      <c r="H301">
        <v>0.9905641043812804</v>
      </c>
      <c r="I301">
        <v>1</v>
      </c>
      <c r="J301" s="4">
        <f t="shared" si="18"/>
        <v>9.435895618719603E-3</v>
      </c>
      <c r="K301">
        <v>0.95323454333091817</v>
      </c>
      <c r="L301">
        <v>0.94389162699999996</v>
      </c>
      <c r="M301" s="4">
        <f>L301-K301</f>
        <v>-9.3429163309182162E-3</v>
      </c>
      <c r="N301">
        <v>0.94722174186520991</v>
      </c>
      <c r="O301">
        <v>0.95565903399999996</v>
      </c>
      <c r="P301" s="4">
        <f t="shared" si="19"/>
        <v>8.4372921347900531E-3</v>
      </c>
    </row>
    <row r="302" spans="1:16" x14ac:dyDescent="0.25">
      <c r="A302">
        <v>301</v>
      </c>
      <c r="B302">
        <v>0.96743214918969311</v>
      </c>
      <c r="C302">
        <v>1</v>
      </c>
      <c r="D302" s="4">
        <f t="shared" si="16"/>
        <v>3.2567850810306886E-2</v>
      </c>
      <c r="E302">
        <v>0.93374238872701365</v>
      </c>
      <c r="F302">
        <v>0.96220707599999999</v>
      </c>
      <c r="G302" s="4">
        <f t="shared" si="17"/>
        <v>2.8464687272986344E-2</v>
      </c>
      <c r="H302">
        <v>0.99242010915887668</v>
      </c>
      <c r="I302">
        <v>1</v>
      </c>
      <c r="J302" s="4">
        <f t="shared" si="18"/>
        <v>7.5798908411233157E-3</v>
      </c>
      <c r="K302">
        <v>0.95556004751801349</v>
      </c>
      <c r="L302">
        <v>0.96668477900000005</v>
      </c>
      <c r="M302" s="4">
        <f>L302-K302</f>
        <v>1.1124731481986561E-2</v>
      </c>
      <c r="N302">
        <v>0.95115283830929487</v>
      </c>
      <c r="O302">
        <v>0.94873922399999999</v>
      </c>
      <c r="P302" s="4">
        <f t="shared" si="19"/>
        <v>-2.4136143092948759E-3</v>
      </c>
    </row>
    <row r="303" spans="1:16" x14ac:dyDescent="0.25">
      <c r="A303">
        <v>302</v>
      </c>
      <c r="B303">
        <v>0.97046927405900352</v>
      </c>
      <c r="C303">
        <v>1</v>
      </c>
      <c r="D303" s="4">
        <f t="shared" si="16"/>
        <v>2.9530725940996483E-2</v>
      </c>
      <c r="E303">
        <v>0.94003655639465511</v>
      </c>
      <c r="F303">
        <v>0.94724794199999995</v>
      </c>
      <c r="G303" s="4">
        <f t="shared" si="17"/>
        <v>7.2113856053448444E-3</v>
      </c>
      <c r="H303">
        <v>0.9943513116983933</v>
      </c>
      <c r="I303">
        <v>1</v>
      </c>
      <c r="J303" s="4">
        <f t="shared" si="18"/>
        <v>5.6486883016066969E-3</v>
      </c>
      <c r="K303">
        <v>0.957924538074715</v>
      </c>
      <c r="L303">
        <v>0.95169230299999996</v>
      </c>
      <c r="M303" s="4">
        <f>L303-K303</f>
        <v>-6.2322350747150423E-3</v>
      </c>
      <c r="N303">
        <v>0.95521897664270794</v>
      </c>
      <c r="O303">
        <v>0.97707022600000004</v>
      </c>
      <c r="P303" s="4">
        <f t="shared" si="19"/>
        <v>2.1851249357292102E-2</v>
      </c>
    </row>
    <row r="304" spans="1:16" x14ac:dyDescent="0.25">
      <c r="A304">
        <v>303</v>
      </c>
      <c r="B304">
        <v>0.97357924227682235</v>
      </c>
      <c r="C304">
        <v>1</v>
      </c>
      <c r="D304" s="4">
        <f t="shared" si="16"/>
        <v>2.6420757723177646E-2</v>
      </c>
      <c r="E304">
        <v>0.94645720551160684</v>
      </c>
      <c r="F304">
        <v>0.93027215699999999</v>
      </c>
      <c r="G304" s="4">
        <f t="shared" si="17"/>
        <v>-1.6185048511606848E-2</v>
      </c>
      <c r="H304">
        <v>0.9963496326311726</v>
      </c>
      <c r="I304">
        <v>1</v>
      </c>
      <c r="J304" s="4">
        <f t="shared" si="18"/>
        <v>3.6503673688274008E-3</v>
      </c>
      <c r="K304">
        <v>0.9603235784661377</v>
      </c>
      <c r="L304">
        <v>0.94509517300000001</v>
      </c>
      <c r="M304" s="4">
        <f>L304-K304</f>
        <v>-1.5228405466137684E-2</v>
      </c>
      <c r="N304">
        <v>0.95940571380251338</v>
      </c>
      <c r="O304">
        <v>0.97750008200000005</v>
      </c>
      <c r="P304" s="4">
        <f t="shared" si="19"/>
        <v>1.8094368197486665E-2</v>
      </c>
    </row>
    <row r="305" spans="1:16" x14ac:dyDescent="0.25">
      <c r="A305">
        <v>304</v>
      </c>
      <c r="B305">
        <v>0.9767531486625054</v>
      </c>
      <c r="C305">
        <v>1</v>
      </c>
      <c r="D305" s="4">
        <f t="shared" si="16"/>
        <v>2.3246851337494601E-2</v>
      </c>
      <c r="E305">
        <v>0.95298899089812972</v>
      </c>
      <c r="F305">
        <v>0.93471555399999995</v>
      </c>
      <c r="G305" s="4">
        <f t="shared" si="17"/>
        <v>-1.8273436898129769E-2</v>
      </c>
      <c r="H305">
        <v>0.99840703121764862</v>
      </c>
      <c r="I305">
        <v>1</v>
      </c>
      <c r="J305" s="4">
        <f t="shared" si="18"/>
        <v>1.5929687823513783E-3</v>
      </c>
      <c r="K305">
        <v>0.96275282361880743</v>
      </c>
      <c r="L305">
        <v>0.95780712599999995</v>
      </c>
      <c r="M305" s="4">
        <f>L305-K305</f>
        <v>-4.9456976188074764E-3</v>
      </c>
      <c r="N305">
        <v>0.96369865265843568</v>
      </c>
      <c r="O305">
        <v>0.94438718499999996</v>
      </c>
      <c r="P305" s="4">
        <f t="shared" si="19"/>
        <v>-1.9311467658435721E-2</v>
      </c>
    </row>
    <row r="306" spans="1:16" x14ac:dyDescent="0.25">
      <c r="A306">
        <v>305</v>
      </c>
      <c r="B306">
        <v>0.97998228023517431</v>
      </c>
      <c r="C306">
        <v>1</v>
      </c>
      <c r="D306" s="4">
        <f t="shared" si="16"/>
        <v>2.0017719764825692E-2</v>
      </c>
      <c r="E306">
        <v>0.95961686335563567</v>
      </c>
      <c r="F306">
        <v>0.91970831399999997</v>
      </c>
      <c r="G306" s="4">
        <f t="shared" si="17"/>
        <v>-3.9908549355635703E-2</v>
      </c>
      <c r="H306">
        <v>1.0005155928602629</v>
      </c>
      <c r="I306">
        <v>1</v>
      </c>
      <c r="J306" s="4">
        <f t="shared" si="18"/>
        <v>-5.1559286026292561E-4</v>
      </c>
      <c r="K306">
        <v>0.96520805835201451</v>
      </c>
      <c r="L306">
        <v>0.96420108800000004</v>
      </c>
      <c r="M306" s="4">
        <f>L306-K306</f>
        <v>-1.0069703520144691E-3</v>
      </c>
      <c r="N306">
        <v>0.96808360247921699</v>
      </c>
      <c r="O306">
        <v>0.945043411</v>
      </c>
      <c r="P306" s="4">
        <f t="shared" si="19"/>
        <v>-2.3040191479216987E-2</v>
      </c>
    </row>
    <row r="307" spans="1:16" x14ac:dyDescent="0.25">
      <c r="A307">
        <v>306</v>
      </c>
      <c r="B307">
        <v>0.98325820871177061</v>
      </c>
      <c r="C307">
        <v>1</v>
      </c>
      <c r="D307" s="4">
        <f t="shared" si="16"/>
        <v>1.6741791288229391E-2</v>
      </c>
      <c r="E307">
        <v>0.96632623454490552</v>
      </c>
      <c r="F307">
        <v>0.90675487700000001</v>
      </c>
      <c r="G307" s="4">
        <f t="shared" si="17"/>
        <v>-5.9571357544905501E-2</v>
      </c>
      <c r="H307">
        <v>1.0026676197200759</v>
      </c>
      <c r="I307">
        <v>1</v>
      </c>
      <c r="J307" s="4">
        <f t="shared" si="18"/>
        <v>-2.6676197200758978E-3</v>
      </c>
      <c r="K307">
        <v>0.96768523682113261</v>
      </c>
      <c r="L307">
        <v>0.94838850699999999</v>
      </c>
      <c r="M307" s="4">
        <f>L307-K307</f>
        <v>-1.9296729821132619E-2</v>
      </c>
      <c r="N307">
        <v>0.97254674528958795</v>
      </c>
      <c r="O307">
        <v>0.95258818000000001</v>
      </c>
      <c r="P307" s="4">
        <f t="shared" si="19"/>
        <v>-1.9958565289587948E-2</v>
      </c>
    </row>
    <row r="308" spans="1:16" x14ac:dyDescent="0.25">
      <c r="A308">
        <v>307</v>
      </c>
      <c r="B308">
        <v>0.98657288573014779</v>
      </c>
      <c r="C308">
        <v>1</v>
      </c>
      <c r="D308" s="4">
        <f t="shared" si="16"/>
        <v>1.3427114269852214E-2</v>
      </c>
      <c r="E308">
        <v>0.97310314702545697</v>
      </c>
      <c r="F308">
        <v>0.90222050799999998</v>
      </c>
      <c r="G308" s="4">
        <f t="shared" si="17"/>
        <v>-7.0882639025456995E-2</v>
      </c>
      <c r="H308">
        <v>1.004855724259148</v>
      </c>
      <c r="I308">
        <v>1</v>
      </c>
      <c r="J308" s="4">
        <f t="shared" si="18"/>
        <v>-4.8557242591480421E-3</v>
      </c>
      <c r="K308">
        <v>0.97018052292404122</v>
      </c>
      <c r="L308">
        <v>0.95513615500000004</v>
      </c>
      <c r="M308" s="4">
        <f>L308-K308</f>
        <v>-1.504436792404118E-2</v>
      </c>
      <c r="N308">
        <v>0.97707480763637444</v>
      </c>
      <c r="O308">
        <v>0.96750221800000002</v>
      </c>
      <c r="P308" s="4">
        <f t="shared" si="19"/>
        <v>-9.5725896363744178E-3</v>
      </c>
    </row>
    <row r="309" spans="1:16" x14ac:dyDescent="0.25">
      <c r="A309">
        <v>308</v>
      </c>
      <c r="B309">
        <v>0.98991874060537399</v>
      </c>
      <c r="C309">
        <v>1</v>
      </c>
      <c r="D309" s="4">
        <f t="shared" si="16"/>
        <v>1.0081259394626008E-2</v>
      </c>
      <c r="E309">
        <v>0.97993444903765203</v>
      </c>
      <c r="F309">
        <v>0.93242836500000004</v>
      </c>
      <c r="G309" s="4">
        <f t="shared" si="17"/>
        <v>-4.7506084037651997E-2</v>
      </c>
      <c r="H309">
        <v>1.0070729255350861</v>
      </c>
      <c r="I309">
        <v>1</v>
      </c>
      <c r="J309" s="4">
        <f t="shared" si="18"/>
        <v>-7.0729255350860942E-3</v>
      </c>
      <c r="K309">
        <v>0.97269033162353991</v>
      </c>
      <c r="L309">
        <v>1</v>
      </c>
      <c r="M309" s="4">
        <f>L309-K309</f>
        <v>2.7309668376460094E-2</v>
      </c>
      <c r="N309">
        <v>0.98165523729123261</v>
      </c>
      <c r="O309">
        <v>0.98720063800000002</v>
      </c>
      <c r="P309" s="4">
        <f t="shared" si="19"/>
        <v>5.5454007087674118E-3</v>
      </c>
    </row>
    <row r="310" spans="1:16" x14ac:dyDescent="0.25">
      <c r="A310">
        <v>309</v>
      </c>
      <c r="B310">
        <v>0.9932887804350774</v>
      </c>
      <c r="C310">
        <v>1</v>
      </c>
      <c r="D310" s="4">
        <f t="shared" si="16"/>
        <v>6.7112195649225992E-3</v>
      </c>
      <c r="E310">
        <v>0.98680797362328321</v>
      </c>
      <c r="F310">
        <v>1</v>
      </c>
      <c r="G310" s="4">
        <f t="shared" si="17"/>
        <v>1.3192026376716792E-2</v>
      </c>
      <c r="H310">
        <v>1.0093127480815001</v>
      </c>
      <c r="I310">
        <v>1</v>
      </c>
      <c r="J310" s="4">
        <f t="shared" si="18"/>
        <v>-9.3127480815000663E-3</v>
      </c>
      <c r="K310">
        <v>0.97521137114145195</v>
      </c>
      <c r="L310">
        <v>1</v>
      </c>
      <c r="M310" s="4">
        <f>L310-K310</f>
        <v>2.4788628858548045E-2</v>
      </c>
      <c r="N310">
        <v>0.98627638443322352</v>
      </c>
      <c r="O310">
        <v>0.99047536899999999</v>
      </c>
      <c r="P310" s="4">
        <f t="shared" si="19"/>
        <v>4.1989845667764758E-3</v>
      </c>
    </row>
    <row r="311" spans="1:16" x14ac:dyDescent="0.25">
      <c r="A311">
        <v>310</v>
      </c>
      <c r="B311">
        <v>0.99667669237913714</v>
      </c>
      <c r="C311">
        <v>1</v>
      </c>
      <c r="D311" s="4">
        <f t="shared" si="16"/>
        <v>3.3233076208628587E-3</v>
      </c>
      <c r="E311">
        <v>0.99371272170041769</v>
      </c>
      <c r="F311">
        <v>1</v>
      </c>
      <c r="G311" s="4">
        <f>F311-E311</f>
        <v>6.2872782995823107E-3</v>
      </c>
      <c r="H311">
        <v>1.0115693232167391</v>
      </c>
      <c r="I311">
        <v>1</v>
      </c>
      <c r="J311" s="4">
        <f t="shared" si="18"/>
        <v>-1.1569323216739091E-2</v>
      </c>
      <c r="K311">
        <v>0.97774068598279618</v>
      </c>
      <c r="L311">
        <v>1</v>
      </c>
      <c r="M311" s="4">
        <f>L311-K311</f>
        <v>2.2259314017203824E-2</v>
      </c>
      <c r="N311">
        <v>0.99092768687624999</v>
      </c>
      <c r="O311">
        <v>1.02320894</v>
      </c>
      <c r="P311" s="4">
        <f t="shared" si="19"/>
        <v>3.2281253123749964E-2</v>
      </c>
    </row>
    <row r="312" spans="1:16" x14ac:dyDescent="0.25">
      <c r="A312">
        <v>311</v>
      </c>
      <c r="B312">
        <v>1.000076947952399</v>
      </c>
      <c r="C312">
        <v>1</v>
      </c>
      <c r="D312" s="4">
        <f t="shared" si="16"/>
        <v>-7.6947952398986885E-5</v>
      </c>
      <c r="E312">
        <v>1.0006390487352099</v>
      </c>
      <c r="F312">
        <v>1</v>
      </c>
      <c r="G312" s="4">
        <f t="shared" si="17"/>
        <v>-6.3904873520992389E-4</v>
      </c>
      <c r="H312">
        <v>1.013837492635872</v>
      </c>
      <c r="I312">
        <v>1</v>
      </c>
      <c r="J312" s="4">
        <f t="shared" si="18"/>
        <v>-1.3837492635871973E-2</v>
      </c>
      <c r="K312">
        <v>0.98027570075236448</v>
      </c>
      <c r="L312">
        <v>1</v>
      </c>
      <c r="M312" s="4">
        <f>L312-K312</f>
        <v>1.9724299247635524E-2</v>
      </c>
      <c r="N312">
        <v>0.99559985893651914</v>
      </c>
      <c r="O312">
        <v>1.0098573799999999</v>
      </c>
      <c r="P312" s="4">
        <f t="shared" si="19"/>
        <v>1.4257521063480771E-2</v>
      </c>
    </row>
    <row r="313" spans="1:16" x14ac:dyDescent="0.25">
      <c r="A313">
        <v>312</v>
      </c>
      <c r="B313">
        <v>1.0034849091839191</v>
      </c>
      <c r="C313">
        <v>1</v>
      </c>
      <c r="D313" s="4">
        <f t="shared" si="16"/>
        <v>-3.4849091839190827E-3</v>
      </c>
      <c r="E313">
        <v>1.007578854685701</v>
      </c>
      <c r="F313">
        <v>1</v>
      </c>
      <c r="G313" s="4">
        <f t="shared" si="17"/>
        <v>-7.5788546857009642E-3</v>
      </c>
      <c r="H313">
        <v>1.0161129141542811</v>
      </c>
      <c r="I313">
        <v>1</v>
      </c>
      <c r="J313" s="4">
        <f t="shared" si="18"/>
        <v>-1.6112914154281066E-2</v>
      </c>
      <c r="K313">
        <v>0.98281426472992306</v>
      </c>
      <c r="L313">
        <v>1</v>
      </c>
      <c r="M313" s="4">
        <f>L313-K313</f>
        <v>1.7185735270076941E-2</v>
      </c>
      <c r="N313">
        <v>1.0002850835711741</v>
      </c>
      <c r="O313">
        <v>1.01499527</v>
      </c>
      <c r="P313" s="4">
        <f t="shared" si="19"/>
        <v>1.4710186428825933E-2</v>
      </c>
    </row>
    <row r="314" spans="1:16" x14ac:dyDescent="0.25">
      <c r="A314">
        <v>313</v>
      </c>
      <c r="B314">
        <v>1.0068969365152269</v>
      </c>
      <c r="C314">
        <v>1</v>
      </c>
      <c r="D314" s="4">
        <f t="shared" si="16"/>
        <v>-6.8969365152269368E-3</v>
      </c>
      <c r="E314">
        <v>1.014525776932873</v>
      </c>
      <c r="F314">
        <v>1</v>
      </c>
      <c r="G314" s="4">
        <f t="shared" si="17"/>
        <v>-1.4525776932873047E-2</v>
      </c>
      <c r="H314">
        <v>1.018392169489029</v>
      </c>
      <c r="I314">
        <v>1</v>
      </c>
      <c r="J314" s="4">
        <f t="shared" si="18"/>
        <v>-1.8392169489028998E-2</v>
      </c>
      <c r="K314">
        <v>0.9853546971751268</v>
      </c>
      <c r="L314">
        <v>1</v>
      </c>
      <c r="M314" s="4">
        <f>L314-K314</f>
        <v>1.4645302824873196E-2</v>
      </c>
      <c r="N314">
        <v>1.004977207464453</v>
      </c>
      <c r="O314">
        <v>1.02454891</v>
      </c>
      <c r="P314" s="4">
        <f t="shared" si="19"/>
        <v>1.9571702535547075E-2</v>
      </c>
    </row>
    <row r="315" spans="1:16" x14ac:dyDescent="0.25">
      <c r="A315">
        <v>314</v>
      </c>
      <c r="B315">
        <v>1.01031049833083</v>
      </c>
      <c r="C315">
        <v>1</v>
      </c>
      <c r="D315" s="4">
        <f t="shared" si="16"/>
        <v>-1.0310498330829976E-2</v>
      </c>
      <c r="E315">
        <v>1.0214753859593411</v>
      </c>
      <c r="F315">
        <v>1</v>
      </c>
      <c r="G315" s="4">
        <f t="shared" si="17"/>
        <v>-2.1475385959341065E-2</v>
      </c>
      <c r="H315">
        <v>1.02067287398305</v>
      </c>
      <c r="I315">
        <v>1</v>
      </c>
      <c r="J315" s="4">
        <f t="shared" si="18"/>
        <v>-2.0672873983049955E-2</v>
      </c>
      <c r="K315">
        <v>0.9878958333385186</v>
      </c>
      <c r="L315">
        <v>1</v>
      </c>
      <c r="M315" s="4">
        <f>L315-K315</f>
        <v>1.2104166661481397E-2</v>
      </c>
      <c r="N315">
        <v>1.0096719387883351</v>
      </c>
      <c r="O315">
        <v>1</v>
      </c>
      <c r="P315" s="4">
        <f t="shared" si="19"/>
        <v>-9.6719387883350549E-3</v>
      </c>
    </row>
    <row r="316" spans="1:16" x14ac:dyDescent="0.25">
      <c r="E316" s="2"/>
      <c r="F316" s="2"/>
      <c r="H316" s="2"/>
      <c r="I316" s="2"/>
      <c r="K316" s="2"/>
      <c r="L316" s="2"/>
      <c r="N316" s="2"/>
      <c r="O316" s="2"/>
    </row>
    <row r="1826" spans="1:1" x14ac:dyDescent="0.25">
      <c r="A1826">
        <v>365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4FB2-1FAF-4192-8F5E-A0E349ADEDF7}">
  <dimension ref="A1:N315"/>
  <sheetViews>
    <sheetView topLeftCell="G273" workbookViewId="0">
      <selection activeCell="H323" sqref="H322:H323"/>
    </sheetView>
  </sheetViews>
  <sheetFormatPr defaultRowHeight="15" x14ac:dyDescent="0.25"/>
  <sheetData>
    <row r="1" spans="1:14" x14ac:dyDescent="0.25">
      <c r="A1" s="1" t="s">
        <v>5</v>
      </c>
      <c r="B1" s="1" t="s">
        <v>6</v>
      </c>
      <c r="C1" s="1" t="s">
        <v>8</v>
      </c>
      <c r="D1" s="1" t="s">
        <v>10</v>
      </c>
      <c r="E1" s="1" t="s">
        <v>12</v>
      </c>
      <c r="F1" s="1" t="s">
        <v>14</v>
      </c>
      <c r="H1" t="s">
        <v>5</v>
      </c>
      <c r="I1" t="s">
        <v>7</v>
      </c>
      <c r="J1" t="s">
        <v>9</v>
      </c>
      <c r="L1" t="s">
        <v>11</v>
      </c>
      <c r="M1" t="s">
        <v>13</v>
      </c>
      <c r="N1" t="s">
        <v>15</v>
      </c>
    </row>
    <row r="2" spans="1:14" x14ac:dyDescent="0.25">
      <c r="A2">
        <v>1</v>
      </c>
      <c r="B2">
        <v>2.2908333750104588E-3</v>
      </c>
      <c r="C2">
        <v>4.4879111112472447E-4</v>
      </c>
      <c r="D2">
        <v>1.02124549651242E-2</v>
      </c>
      <c r="E2">
        <v>1.427215334570797E-3</v>
      </c>
      <c r="F2">
        <v>-7.0246368428739658E-3</v>
      </c>
      <c r="H2">
        <v>1</v>
      </c>
      <c r="I2">
        <v>0</v>
      </c>
      <c r="J2">
        <v>0</v>
      </c>
      <c r="L2">
        <v>0</v>
      </c>
      <c r="M2">
        <v>0</v>
      </c>
      <c r="N2">
        <v>0</v>
      </c>
    </row>
    <row r="3" spans="1:14" x14ac:dyDescent="0.25">
      <c r="A3">
        <v>2</v>
      </c>
      <c r="B3">
        <v>2.0924703398459699E-3</v>
      </c>
      <c r="C3">
        <v>4.878288332923475E-4</v>
      </c>
      <c r="D3">
        <v>9.2405007289006469E-3</v>
      </c>
      <c r="E3">
        <v>1.284325796152314E-3</v>
      </c>
      <c r="F3">
        <v>-6.3454660660366979E-3</v>
      </c>
      <c r="H3">
        <v>2</v>
      </c>
      <c r="I3">
        <v>0</v>
      </c>
      <c r="J3">
        <v>0</v>
      </c>
      <c r="K3">
        <f>J3-J2</f>
        <v>0</v>
      </c>
      <c r="L3">
        <v>0</v>
      </c>
      <c r="M3">
        <v>0</v>
      </c>
      <c r="N3">
        <v>0</v>
      </c>
    </row>
    <row r="4" spans="1:14" x14ac:dyDescent="0.25">
      <c r="A4">
        <v>3</v>
      </c>
      <c r="B4">
        <v>1.894248202907955E-3</v>
      </c>
      <c r="C4">
        <v>5.2666929687139596E-4</v>
      </c>
      <c r="D4">
        <v>8.2693294579603838E-3</v>
      </c>
      <c r="E4">
        <v>1.1415941701787E-3</v>
      </c>
      <c r="F4">
        <v>-5.6668583480560808E-3</v>
      </c>
      <c r="H4">
        <v>3</v>
      </c>
      <c r="I4">
        <v>0</v>
      </c>
      <c r="J4">
        <v>0</v>
      </c>
      <c r="K4">
        <f t="shared" ref="K4:K67" si="0">J4-J3</f>
        <v>0</v>
      </c>
      <c r="L4">
        <v>0</v>
      </c>
      <c r="M4">
        <v>0</v>
      </c>
      <c r="N4">
        <v>0</v>
      </c>
    </row>
    <row r="5" spans="1:14" x14ac:dyDescent="0.25">
      <c r="A5">
        <v>4</v>
      </c>
      <c r="B5">
        <v>1.6963952403588891E-3</v>
      </c>
      <c r="C5">
        <v>5.6498840683594231E-4</v>
      </c>
      <c r="D5">
        <v>7.3002220120359923E-3</v>
      </c>
      <c r="E5">
        <v>9.9927672326163841E-4</v>
      </c>
      <c r="F5">
        <v>-4.9897403440156696E-3</v>
      </c>
      <c r="H5">
        <v>4</v>
      </c>
      <c r="I5">
        <v>0</v>
      </c>
      <c r="J5">
        <v>0</v>
      </c>
      <c r="K5">
        <f t="shared" si="0"/>
        <v>0</v>
      </c>
      <c r="L5">
        <v>0</v>
      </c>
      <c r="M5">
        <v>0</v>
      </c>
      <c r="N5">
        <v>0</v>
      </c>
    </row>
    <row r="6" spans="1:14" x14ac:dyDescent="0.25">
      <c r="A6">
        <v>5</v>
      </c>
      <c r="B6">
        <v>1.4992332068317351E-3</v>
      </c>
      <c r="C6">
        <v>6.0232336972687595E-4</v>
      </c>
      <c r="D6">
        <v>6.3350022482835666E-3</v>
      </c>
      <c r="E6">
        <v>8.5773502217439956E-4</v>
      </c>
      <c r="F6">
        <v>-4.3154395218810704E-3</v>
      </c>
      <c r="H6">
        <v>5</v>
      </c>
      <c r="I6">
        <v>0</v>
      </c>
      <c r="J6">
        <v>0</v>
      </c>
      <c r="K6">
        <f t="shared" si="0"/>
        <v>0</v>
      </c>
      <c r="L6">
        <v>0</v>
      </c>
      <c r="M6">
        <v>0</v>
      </c>
      <c r="N6">
        <v>0</v>
      </c>
    </row>
    <row r="7" spans="1:14" x14ac:dyDescent="0.25">
      <c r="A7">
        <v>6</v>
      </c>
      <c r="B7">
        <v>1.303163756055908E-3</v>
      </c>
      <c r="C7">
        <v>6.380902288839474E-4</v>
      </c>
      <c r="D7">
        <v>5.3759701671464988E-3</v>
      </c>
      <c r="E7">
        <v>7.1742041094732811E-4</v>
      </c>
      <c r="F7">
        <v>-3.6456394132577401E-3</v>
      </c>
      <c r="H7">
        <v>6</v>
      </c>
      <c r="I7">
        <v>0</v>
      </c>
      <c r="J7">
        <v>0</v>
      </c>
      <c r="K7">
        <f t="shared" si="0"/>
        <v>0</v>
      </c>
      <c r="L7">
        <v>0</v>
      </c>
      <c r="M7">
        <v>0</v>
      </c>
      <c r="N7">
        <v>0</v>
      </c>
    </row>
    <row r="8" spans="1:14" x14ac:dyDescent="0.25">
      <c r="A8">
        <v>7</v>
      </c>
      <c r="B8">
        <v>1.108655657039687E-3</v>
      </c>
      <c r="C8">
        <v>6.7160214769013127E-4</v>
      </c>
      <c r="D8">
        <v>4.4258366644508579E-3</v>
      </c>
      <c r="E8">
        <v>5.7885898116832868E-4</v>
      </c>
      <c r="F8">
        <v>-2.982334494749939E-3</v>
      </c>
      <c r="H8">
        <v>7</v>
      </c>
      <c r="I8">
        <v>0</v>
      </c>
      <c r="J8">
        <v>0</v>
      </c>
      <c r="K8">
        <f t="shared" si="0"/>
        <v>0</v>
      </c>
      <c r="L8">
        <v>0</v>
      </c>
      <c r="M8">
        <v>0</v>
      </c>
      <c r="N8">
        <v>0</v>
      </c>
    </row>
    <row r="9" spans="1:14" x14ac:dyDescent="0.25">
      <c r="A9">
        <v>8</v>
      </c>
      <c r="B9">
        <v>9.1623278779415229E-4</v>
      </c>
      <c r="C9">
        <v>7.0208832356544182E-4</v>
      </c>
      <c r="D9">
        <v>3.4876599494940712E-3</v>
      </c>
      <c r="E9">
        <v>4.4263704965388778E-4</v>
      </c>
      <c r="F9">
        <v>-2.327784850307324E-3</v>
      </c>
      <c r="H9">
        <v>8</v>
      </c>
      <c r="I9">
        <v>0</v>
      </c>
      <c r="J9">
        <v>0</v>
      </c>
      <c r="K9">
        <f t="shared" si="0"/>
        <v>0</v>
      </c>
      <c r="L9">
        <v>0</v>
      </c>
      <c r="M9">
        <v>0</v>
      </c>
      <c r="N9">
        <v>0</v>
      </c>
    </row>
    <row r="10" spans="1:14" x14ac:dyDescent="0.25">
      <c r="A10">
        <v>9</v>
      </c>
      <c r="B10">
        <v>7.2646288748470789E-4</v>
      </c>
      <c r="C10">
        <v>7.2871339786206857E-4</v>
      </c>
      <c r="D10">
        <v>2.564783702688922E-3</v>
      </c>
      <c r="E10">
        <v>3.093871612592225E-4</v>
      </c>
      <c r="F10">
        <v>-1.6844707888926671E-3</v>
      </c>
      <c r="H10">
        <v>9</v>
      </c>
      <c r="I10">
        <v>0</v>
      </c>
      <c r="J10">
        <v>0</v>
      </c>
      <c r="K10">
        <f t="shared" si="0"/>
        <v>0</v>
      </c>
      <c r="L10">
        <v>0</v>
      </c>
      <c r="M10">
        <v>0</v>
      </c>
      <c r="N10">
        <v>0</v>
      </c>
    </row>
    <row r="11" spans="1:14" x14ac:dyDescent="0.25">
      <c r="A11">
        <v>10</v>
      </c>
      <c r="B11">
        <v>5.3994704520873849E-4</v>
      </c>
      <c r="C11">
        <v>7.5059720911352379E-4</v>
      </c>
      <c r="D11">
        <v>1.6607770561510721E-3</v>
      </c>
      <c r="E11">
        <v>1.797746367016573E-4</v>
      </c>
      <c r="F11">
        <v>-1.0550476149656649E-3</v>
      </c>
      <c r="H11">
        <v>10</v>
      </c>
      <c r="I11">
        <v>0</v>
      </c>
      <c r="J11">
        <v>0</v>
      </c>
      <c r="K11">
        <f t="shared" si="0"/>
        <v>0</v>
      </c>
      <c r="L11">
        <v>0</v>
      </c>
      <c r="M11">
        <v>0</v>
      </c>
      <c r="N11">
        <v>0</v>
      </c>
    </row>
    <row r="12" spans="1:14" x14ac:dyDescent="0.25">
      <c r="A12">
        <v>11</v>
      </c>
      <c r="B12">
        <v>3.5730990275820163E-4</v>
      </c>
      <c r="C12">
        <v>7.6683472437166778E-4</v>
      </c>
      <c r="D12">
        <v>7.7937649039563905E-4</v>
      </c>
      <c r="E12">
        <v>5.4484687859790437E-5</v>
      </c>
      <c r="F12">
        <v>-4.4230076658885448E-4</v>
      </c>
      <c r="H12">
        <v>11</v>
      </c>
      <c r="I12">
        <v>0</v>
      </c>
      <c r="J12">
        <v>0</v>
      </c>
      <c r="K12">
        <f t="shared" si="0"/>
        <v>0</v>
      </c>
      <c r="L12">
        <v>0</v>
      </c>
      <c r="M12">
        <v>0</v>
      </c>
      <c r="N12">
        <v>0</v>
      </c>
    </row>
    <row r="13" spans="1:14" x14ac:dyDescent="0.25">
      <c r="A13">
        <v>12</v>
      </c>
      <c r="B13">
        <v>1.79190547055702E-4</v>
      </c>
      <c r="C13">
        <v>7.7651597273076245E-4</v>
      </c>
      <c r="D13">
        <v>-7.5570253079887406E-5</v>
      </c>
      <c r="E13">
        <v>-6.5789875811489429E-5</v>
      </c>
      <c r="F13">
        <v>1.5089844974491839E-4</v>
      </c>
      <c r="H13">
        <v>12</v>
      </c>
      <c r="I13">
        <v>0</v>
      </c>
      <c r="J13">
        <v>0</v>
      </c>
      <c r="K13">
        <f t="shared" si="0"/>
        <v>0</v>
      </c>
      <c r="L13">
        <v>0</v>
      </c>
      <c r="M13">
        <v>0</v>
      </c>
      <c r="N13">
        <v>0</v>
      </c>
    </row>
    <row r="14" spans="1:14" x14ac:dyDescent="0.25">
      <c r="A14">
        <v>13</v>
      </c>
      <c r="B14">
        <v>6.2340673511185329E-6</v>
      </c>
      <c r="C14">
        <v>7.7874579751724404E-4</v>
      </c>
      <c r="D14">
        <v>-9.0015813772069408E-4</v>
      </c>
      <c r="E14">
        <v>-1.803603245776331E-4</v>
      </c>
      <c r="F14">
        <v>7.2163628794008616E-4</v>
      </c>
      <c r="H14">
        <v>13</v>
      </c>
      <c r="I14">
        <v>0</v>
      </c>
      <c r="J14">
        <v>0</v>
      </c>
      <c r="K14">
        <f t="shared" si="0"/>
        <v>0</v>
      </c>
      <c r="L14">
        <v>0</v>
      </c>
      <c r="M14">
        <v>0</v>
      </c>
      <c r="N14">
        <v>0</v>
      </c>
    </row>
    <row r="15" spans="1:14" x14ac:dyDescent="0.25">
      <c r="A15">
        <v>14</v>
      </c>
      <c r="B15">
        <v>-1.6091624893641021E-4</v>
      </c>
      <c r="C15">
        <v>7.7266323821711946E-4</v>
      </c>
      <c r="D15">
        <v>-1.690476567657737E-3</v>
      </c>
      <c r="E15">
        <v>-2.8855304402955467E-4</v>
      </c>
      <c r="F15">
        <v>1.266998907918482E-3</v>
      </c>
      <c r="H15">
        <v>14</v>
      </c>
      <c r="I15">
        <v>0</v>
      </c>
      <c r="J15">
        <v>0</v>
      </c>
      <c r="K15">
        <f t="shared" si="0"/>
        <v>0</v>
      </c>
      <c r="L15">
        <v>0</v>
      </c>
      <c r="M15">
        <v>0</v>
      </c>
      <c r="N15">
        <v>0</v>
      </c>
    </row>
    <row r="16" spans="1:14" x14ac:dyDescent="0.25">
      <c r="A16">
        <v>15</v>
      </c>
      <c r="B16">
        <v>-3.2162610767316751E-4</v>
      </c>
      <c r="C16">
        <v>7.5746035205914719E-4</v>
      </c>
      <c r="D16">
        <v>-2.442658781985962E-3</v>
      </c>
      <c r="E16">
        <v>-3.8971990307756782E-4</v>
      </c>
      <c r="F16">
        <v>1.784113388673181E-3</v>
      </c>
      <c r="H16">
        <v>15</v>
      </c>
      <c r="I16">
        <v>0</v>
      </c>
      <c r="J16">
        <v>0</v>
      </c>
      <c r="K16">
        <f t="shared" si="0"/>
        <v>0</v>
      </c>
      <c r="L16">
        <v>0</v>
      </c>
      <c r="M16">
        <v>0</v>
      </c>
      <c r="N16">
        <v>0</v>
      </c>
    </row>
    <row r="17" spans="1:14" x14ac:dyDescent="0.25">
      <c r="A17">
        <v>16</v>
      </c>
      <c r="B17">
        <v>-4.7527681342729439E-4</v>
      </c>
      <c r="C17">
        <v>7.3240028435656024E-4</v>
      </c>
      <c r="D17">
        <v>-3.1529287964005138E-3</v>
      </c>
      <c r="E17">
        <v>-4.832479289073599E-4</v>
      </c>
      <c r="F17">
        <v>2.270187158492865E-3</v>
      </c>
      <c r="H17">
        <v>16</v>
      </c>
      <c r="I17">
        <v>0</v>
      </c>
      <c r="J17">
        <v>0</v>
      </c>
      <c r="K17">
        <f t="shared" si="0"/>
        <v>0</v>
      </c>
      <c r="L17">
        <v>0</v>
      </c>
      <c r="M17">
        <v>0</v>
      </c>
      <c r="N17">
        <v>0</v>
      </c>
    </row>
    <row r="18" spans="1:14" x14ac:dyDescent="0.25">
      <c r="A18">
        <v>17</v>
      </c>
      <c r="B18">
        <v>-6.2127131499445376E-4</v>
      </c>
      <c r="C18">
        <v>6.9683440081058645E-4</v>
      </c>
      <c r="D18">
        <v>-3.817645782012893E-3</v>
      </c>
      <c r="E18">
        <v>-5.6856826395179638E-4</v>
      </c>
      <c r="F18">
        <v>2.7225455962460732E-3</v>
      </c>
      <c r="H18">
        <v>17</v>
      </c>
      <c r="I18">
        <v>0</v>
      </c>
      <c r="J18">
        <v>0</v>
      </c>
      <c r="K18">
        <f t="shared" si="0"/>
        <v>0</v>
      </c>
      <c r="L18">
        <v>0</v>
      </c>
      <c r="M18">
        <v>0</v>
      </c>
      <c r="N18">
        <v>0</v>
      </c>
    </row>
    <row r="19" spans="1:14" x14ac:dyDescent="0.25">
      <c r="A19">
        <v>18</v>
      </c>
      <c r="B19">
        <v>-7.5903971712465435E-4</v>
      </c>
      <c r="C19">
        <v>6.5021829950223653E-4</v>
      </c>
      <c r="D19">
        <v>-4.433345773684344E-3</v>
      </c>
      <c r="E19">
        <v>-6.4516438124131992E-4</v>
      </c>
      <c r="F19">
        <v>3.1386675637731791E-3</v>
      </c>
      <c r="H19">
        <v>18</v>
      </c>
      <c r="I19">
        <v>0</v>
      </c>
      <c r="J19">
        <v>0</v>
      </c>
      <c r="K19">
        <f t="shared" si="0"/>
        <v>0</v>
      </c>
      <c r="L19">
        <v>0</v>
      </c>
      <c r="M19">
        <v>0</v>
      </c>
      <c r="N19">
        <v>0</v>
      </c>
    </row>
    <row r="20" spans="1:14" x14ac:dyDescent="0.25">
      <c r="A20">
        <v>19</v>
      </c>
      <c r="B20">
        <v>-8.8804428364144816E-4</v>
      </c>
      <c r="C20">
        <v>5.9212652860141102E-4</v>
      </c>
      <c r="D20">
        <v>-4.9967806043422066E-3</v>
      </c>
      <c r="E20">
        <v>-7.1257953561376652E-4</v>
      </c>
      <c r="F20">
        <v>3.516218639065094E-3</v>
      </c>
      <c r="H20">
        <v>19</v>
      </c>
      <c r="I20">
        <v>0</v>
      </c>
      <c r="J20">
        <v>0</v>
      </c>
      <c r="K20">
        <f t="shared" si="0"/>
        <v>0</v>
      </c>
      <c r="L20">
        <v>0</v>
      </c>
      <c r="M20">
        <v>0</v>
      </c>
      <c r="N20">
        <v>0</v>
      </c>
    </row>
    <row r="21" spans="1:14" x14ac:dyDescent="0.25">
      <c r="A21">
        <v>20</v>
      </c>
      <c r="B21">
        <v>-1.007783956540137E-3</v>
      </c>
      <c r="C21">
        <v>5.2226584536224641E-4</v>
      </c>
      <c r="D21">
        <v>-5.5049539670538189E-3</v>
      </c>
      <c r="E21">
        <v>-7.7042343040242822E-4</v>
      </c>
      <c r="F21">
        <v>3.8530818324392091E-3</v>
      </c>
      <c r="H21">
        <v>20</v>
      </c>
      <c r="I21">
        <v>0</v>
      </c>
      <c r="J21">
        <v>0</v>
      </c>
      <c r="K21">
        <f t="shared" si="0"/>
        <v>0</v>
      </c>
      <c r="L21">
        <v>0</v>
      </c>
      <c r="M21">
        <v>0</v>
      </c>
      <c r="N21">
        <v>0</v>
      </c>
    </row>
    <row r="22" spans="1:14" x14ac:dyDescent="0.25">
      <c r="A22">
        <v>21</v>
      </c>
      <c r="B22">
        <v>-1.1177984145189499E-3</v>
      </c>
      <c r="C22">
        <v>4.4048686391939817E-4</v>
      </c>
      <c r="D22">
        <v>-5.955154513258204E-3</v>
      </c>
      <c r="E22">
        <v>-8.1837808114304522E-4</v>
      </c>
      <c r="F22">
        <v>4.1473855827250938E-3</v>
      </c>
      <c r="H22">
        <v>21</v>
      </c>
      <c r="I22">
        <v>0</v>
      </c>
      <c r="J22">
        <v>0</v>
      </c>
      <c r="K22">
        <f t="shared" si="0"/>
        <v>0</v>
      </c>
      <c r="L22">
        <v>0</v>
      </c>
      <c r="M22">
        <v>0</v>
      </c>
      <c r="N22">
        <v>0</v>
      </c>
    </row>
    <row r="23" spans="1:14" x14ac:dyDescent="0.25">
      <c r="A23">
        <v>22</v>
      </c>
      <c r="B23">
        <v>-1.217671692947148E-3</v>
      </c>
      <c r="C23">
        <v>3.467939533045028E-4</v>
      </c>
      <c r="D23">
        <v>-6.3449859029230532E-3</v>
      </c>
      <c r="E23">
        <v>-8.5620286025694936E-4</v>
      </c>
      <c r="F23">
        <v>4.3975288482106523E-3</v>
      </c>
      <c r="H23">
        <v>22</v>
      </c>
      <c r="I23">
        <v>0</v>
      </c>
      <c r="J23">
        <v>0</v>
      </c>
      <c r="K23">
        <f t="shared" si="0"/>
        <v>0</v>
      </c>
      <c r="L23">
        <v>0</v>
      </c>
      <c r="M23">
        <v>0</v>
      </c>
      <c r="N23">
        <v>0</v>
      </c>
    </row>
    <row r="24" spans="1:14" x14ac:dyDescent="0.25">
      <c r="A24">
        <v>23</v>
      </c>
      <c r="B24">
        <v>-1.307035386162142E-3</v>
      </c>
      <c r="C24">
        <v>2.413532623977144E-4</v>
      </c>
      <c r="D24">
        <v>-6.6723937318050458E-3</v>
      </c>
      <c r="E24">
        <v>-8.8373870956623413E-4</v>
      </c>
      <c r="F24">
        <v>4.6022031267372032E-3</v>
      </c>
      <c r="H24">
        <v>23</v>
      </c>
      <c r="I24">
        <v>0</v>
      </c>
      <c r="J24">
        <v>0</v>
      </c>
      <c r="K24">
        <f t="shared" si="0"/>
        <v>0</v>
      </c>
      <c r="L24">
        <v>0</v>
      </c>
      <c r="M24">
        <v>0</v>
      </c>
      <c r="N24">
        <v>0</v>
      </c>
    </row>
    <row r="25" spans="1:14" x14ac:dyDescent="0.25">
      <c r="A25">
        <v>24</v>
      </c>
      <c r="B25">
        <v>-1.385571451042233E-3</v>
      </c>
      <c r="C25">
        <v>1.244987654340779E-4</v>
      </c>
      <c r="D25">
        <v>-6.9356892700150607E-3</v>
      </c>
      <c r="E25">
        <v>-9.0091151017318571E-4</v>
      </c>
      <c r="F25">
        <v>4.7604112607461113E-3</v>
      </c>
      <c r="H25">
        <v>24</v>
      </c>
      <c r="I25">
        <v>0</v>
      </c>
      <c r="J25">
        <v>0</v>
      </c>
      <c r="K25">
        <f t="shared" si="0"/>
        <v>0</v>
      </c>
      <c r="L25">
        <v>0</v>
      </c>
      <c r="M25">
        <v>0</v>
      </c>
      <c r="N25">
        <v>0</v>
      </c>
    </row>
    <row r="26" spans="1:14" x14ac:dyDescent="0.25">
      <c r="A26">
        <v>25</v>
      </c>
      <c r="B26">
        <v>-1.453014629167831E-3</v>
      </c>
      <c r="C26">
        <v>-3.2637594274409491E-6</v>
      </c>
      <c r="D26">
        <v>-7.1335699572933897E-3</v>
      </c>
      <c r="E26">
        <v>-9.0773460266285744E-4</v>
      </c>
      <c r="F26">
        <v>4.8714829075527932E-3</v>
      </c>
      <c r="H26">
        <v>25</v>
      </c>
      <c r="I26">
        <v>0</v>
      </c>
      <c r="J26">
        <v>0</v>
      </c>
      <c r="K26">
        <f t="shared" si="0"/>
        <v>0</v>
      </c>
      <c r="L26">
        <v>0</v>
      </c>
      <c r="M26">
        <v>0</v>
      </c>
      <c r="N26">
        <v>0</v>
      </c>
    </row>
    <row r="27" spans="1:14" x14ac:dyDescent="0.25">
      <c r="A27">
        <v>26</v>
      </c>
      <c r="B27">
        <v>-1.509154503178511E-3</v>
      </c>
      <c r="C27">
        <v>-1.412548875629471E-4</v>
      </c>
      <c r="D27">
        <v>-7.2651366115498994E-3</v>
      </c>
      <c r="E27">
        <v>-9.0431045383929098E-4</v>
      </c>
      <c r="F27">
        <v>4.9350865787349263E-3</v>
      </c>
      <c r="H27">
        <v>26</v>
      </c>
      <c r="I27">
        <v>0</v>
      </c>
      <c r="J27">
        <v>0</v>
      </c>
      <c r="K27">
        <f t="shared" si="0"/>
        <v>0</v>
      </c>
      <c r="L27">
        <v>0</v>
      </c>
      <c r="M27">
        <v>0</v>
      </c>
      <c r="N27">
        <v>0</v>
      </c>
    </row>
    <row r="28" spans="1:14" x14ac:dyDescent="0.25">
      <c r="A28">
        <v>27</v>
      </c>
      <c r="B28">
        <v>-1.553837200552854E-3</v>
      </c>
      <c r="C28">
        <v>-2.8862188865996791E-4</v>
      </c>
      <c r="D28">
        <v>-7.3299073194084824E-3</v>
      </c>
      <c r="E28">
        <v>-8.9083146969434757E-4</v>
      </c>
      <c r="F28">
        <v>4.9512381804356909E-3</v>
      </c>
      <c r="H28">
        <v>27</v>
      </c>
      <c r="I28">
        <v>0</v>
      </c>
      <c r="J28">
        <v>0</v>
      </c>
      <c r="K28">
        <f t="shared" si="0"/>
        <v>0</v>
      </c>
      <c r="L28">
        <v>0</v>
      </c>
      <c r="M28">
        <v>0</v>
      </c>
      <c r="N28">
        <v>0</v>
      </c>
    </row>
    <row r="29" spans="1:14" x14ac:dyDescent="0.25">
      <c r="A29">
        <v>28</v>
      </c>
      <c r="B29">
        <v>-1.586966756535191E-3</v>
      </c>
      <c r="C29">
        <v>-4.4434127831316511E-4</v>
      </c>
      <c r="D29">
        <v>-7.3278279903414836E-3</v>
      </c>
      <c r="E29">
        <v>-8.6757995813374622E-4</v>
      </c>
      <c r="F29">
        <v>4.9203060123897413E-3</v>
      </c>
      <c r="H29">
        <v>28</v>
      </c>
      <c r="I29">
        <v>0</v>
      </c>
      <c r="J29">
        <v>0</v>
      </c>
      <c r="K29">
        <f t="shared" si="0"/>
        <v>0</v>
      </c>
      <c r="L29">
        <v>0</v>
      </c>
      <c r="M29">
        <v>0</v>
      </c>
      <c r="N29">
        <v>0</v>
      </c>
    </row>
    <row r="30" spans="1:14" x14ac:dyDescent="0.25">
      <c r="A30">
        <v>29</v>
      </c>
      <c r="B30">
        <v>-1.6085061453759431E-3</v>
      </c>
      <c r="C30">
        <v>-6.0722358508591423E-4</v>
      </c>
      <c r="D30">
        <v>-7.25927956907646E-3</v>
      </c>
      <c r="E30">
        <v>-8.3492724857070488E-4</v>
      </c>
      <c r="F30">
        <v>4.8430122126131847E-3</v>
      </c>
      <c r="H30">
        <v>29</v>
      </c>
      <c r="I30">
        <v>0</v>
      </c>
      <c r="J30">
        <v>0</v>
      </c>
      <c r="K30">
        <f t="shared" si="0"/>
        <v>0</v>
      </c>
      <c r="L30">
        <v>0</v>
      </c>
      <c r="M30">
        <v>0</v>
      </c>
      <c r="N30">
        <v>0</v>
      </c>
    </row>
    <row r="31" spans="1:14" x14ac:dyDescent="0.25">
      <c r="A31">
        <v>30</v>
      </c>
      <c r="B31">
        <v>-1.6184779873681669E-3</v>
      </c>
      <c r="C31">
        <v>-7.7592031650336457E-4</v>
      </c>
      <c r="D31">
        <v>-7.1250819146693872E-3</v>
      </c>
      <c r="E31">
        <v>-7.9333197953709855E-4</v>
      </c>
      <c r="F31">
        <v>4.7204306626416606E-3</v>
      </c>
      <c r="H31">
        <v>30</v>
      </c>
      <c r="I31">
        <v>0</v>
      </c>
      <c r="J31">
        <v>0</v>
      </c>
      <c r="K31">
        <f t="shared" si="0"/>
        <v>0</v>
      </c>
      <c r="L31">
        <v>0</v>
      </c>
      <c r="M31">
        <v>0</v>
      </c>
      <c r="N31">
        <v>0</v>
      </c>
    </row>
    <row r="32" spans="1:14" x14ac:dyDescent="0.25">
      <c r="A32">
        <v>31</v>
      </c>
      <c r="B32">
        <v>-1.6169649368528989E-3</v>
      </c>
      <c r="C32">
        <v>-9.4893308467625115E-4</v>
      </c>
      <c r="D32">
        <v>-6.9264943688096964E-3</v>
      </c>
      <c r="E32">
        <v>-7.4333756917085991E-4</v>
      </c>
      <c r="F32">
        <v>4.553981397509399E-3</v>
      </c>
      <c r="H32">
        <v>31</v>
      </c>
      <c r="I32">
        <v>0</v>
      </c>
      <c r="J32">
        <v>0</v>
      </c>
      <c r="K32">
        <f t="shared" si="0"/>
        <v>0</v>
      </c>
      <c r="L32">
        <v>0</v>
      </c>
      <c r="M32">
        <v>0</v>
      </c>
      <c r="N32">
        <v>0</v>
      </c>
    </row>
    <row r="33" spans="1:14" x14ac:dyDescent="0.25">
      <c r="A33">
        <v>32</v>
      </c>
      <c r="B33">
        <v>-1.604109754527155E-3</v>
      </c>
      <c r="C33">
        <v>-1.1246248306402971E-3</v>
      </c>
      <c r="D33">
        <v>-6.6652130496855366E-3</v>
      </c>
      <c r="E33">
        <v>-6.8556888752815959E-4</v>
      </c>
      <c r="F33">
        <v>4.3454215932139939E-3</v>
      </c>
      <c r="H33">
        <v>32</v>
      </c>
      <c r="I33">
        <v>0</v>
      </c>
      <c r="J33">
        <v>0</v>
      </c>
      <c r="K33">
        <f t="shared" si="0"/>
        <v>0</v>
      </c>
      <c r="L33">
        <v>0</v>
      </c>
      <c r="M33">
        <v>0</v>
      </c>
      <c r="N33">
        <v>0</v>
      </c>
    </row>
    <row r="34" spans="1:14" x14ac:dyDescent="0.25">
      <c r="A34">
        <v>33</v>
      </c>
      <c r="B34">
        <v>-1.580115065371757E-3</v>
      </c>
      <c r="C34">
        <v>-1.3012330644970871E-3</v>
      </c>
      <c r="D34">
        <v>-6.343364922548847E-3</v>
      </c>
      <c r="E34">
        <v>-6.2072815340100118E-4</v>
      </c>
      <c r="F34">
        <v>4.0968332329376356E-3</v>
      </c>
      <c r="H34">
        <v>33</v>
      </c>
      <c r="I34">
        <v>0</v>
      </c>
      <c r="J34">
        <v>0</v>
      </c>
      <c r="K34">
        <f t="shared" si="0"/>
        <v>0</v>
      </c>
      <c r="L34">
        <v>0</v>
      </c>
      <c r="M34">
        <v>0</v>
      </c>
      <c r="N34">
        <v>0</v>
      </c>
    </row>
    <row r="35" spans="1:14" x14ac:dyDescent="0.25">
      <c r="A35">
        <v>34</v>
      </c>
      <c r="B35">
        <v>-1.545242801793661E-3</v>
      </c>
      <c r="C35">
        <v>-1.4768850171980601E-3</v>
      </c>
      <c r="D35">
        <v>-5.9634987121254118E-3</v>
      </c>
      <c r="E35">
        <v>-5.4959008236227236E-4</v>
      </c>
      <c r="F35">
        <v>3.810607581546555E-3</v>
      </c>
      <c r="H35">
        <v>34</v>
      </c>
      <c r="I35">
        <v>0</v>
      </c>
      <c r="J35">
        <v>0</v>
      </c>
      <c r="K35">
        <f t="shared" si="0"/>
        <v>0</v>
      </c>
      <c r="L35">
        <v>0</v>
      </c>
      <c r="M35">
        <v>0</v>
      </c>
      <c r="N35">
        <v>0</v>
      </c>
    </row>
    <row r="36" spans="1:14" x14ac:dyDescent="0.25">
      <c r="A36">
        <v>35</v>
      </c>
      <c r="B36">
        <v>-1.499813329753519E-3</v>
      </c>
      <c r="C36">
        <v>-1.6496145794064889E-3</v>
      </c>
      <c r="D36">
        <v>-5.5285727362902048E-3</v>
      </c>
      <c r="E36">
        <v>-4.7299631631653177E-4</v>
      </c>
      <c r="F36">
        <v>3.4894266245658061E-3</v>
      </c>
      <c r="H36">
        <v>35</v>
      </c>
      <c r="I36">
        <v>0</v>
      </c>
      <c r="J36">
        <v>0</v>
      </c>
      <c r="K36">
        <f t="shared" si="0"/>
        <v>0</v>
      </c>
      <c r="L36">
        <v>0</v>
      </c>
      <c r="M36">
        <v>0</v>
      </c>
      <c r="N36">
        <v>0</v>
      </c>
    </row>
    <row r="37" spans="1:14" x14ac:dyDescent="0.25">
      <c r="A37">
        <v>36</v>
      </c>
      <c r="B37">
        <v>-1.444204254333725E-3</v>
      </c>
      <c r="C37">
        <v>-1.817380883157915E-3</v>
      </c>
      <c r="D37">
        <v>-5.0419397547809136E-3</v>
      </c>
      <c r="E37">
        <v>-3.9184916878162718E-4</v>
      </c>
      <c r="F37">
        <v>3.1362416542659029E-3</v>
      </c>
      <c r="H37">
        <v>36</v>
      </c>
      <c r="I37">
        <v>0</v>
      </c>
      <c r="J37">
        <v>0</v>
      </c>
      <c r="K37">
        <f t="shared" si="0"/>
        <v>0</v>
      </c>
      <c r="L37">
        <v>0</v>
      </c>
      <c r="M37">
        <v>0</v>
      </c>
      <c r="N37">
        <v>0</v>
      </c>
    </row>
    <row r="38" spans="1:14" x14ac:dyDescent="0.25">
      <c r="A38">
        <v>37</v>
      </c>
      <c r="B38">
        <v>-1.3788488996149539E-3</v>
      </c>
      <c r="C38">
        <v>-1.978088363319364E-3</v>
      </c>
      <c r="D38">
        <v>-4.5073289401973832E-3</v>
      </c>
      <c r="E38">
        <v>-3.0710472344014361E-4</v>
      </c>
      <c r="F38">
        <v>2.754249210252802E-3</v>
      </c>
      <c r="H38">
        <v>37</v>
      </c>
      <c r="I38">
        <v>0</v>
      </c>
      <c r="J38">
        <v>0</v>
      </c>
      <c r="K38">
        <f t="shared" si="0"/>
        <v>0</v>
      </c>
      <c r="L38">
        <v>0</v>
      </c>
      <c r="M38">
        <v>0</v>
      </c>
      <c r="N38">
        <v>0</v>
      </c>
    </row>
    <row r="39" spans="1:14" x14ac:dyDescent="0.25">
      <c r="A39">
        <v>38</v>
      </c>
      <c r="B39">
        <v>-1.3042344568048869E-3</v>
      </c>
      <c r="C39">
        <v>-2.1296081188296179E-3</v>
      </c>
      <c r="D39">
        <v>-3.9288250923491252E-3</v>
      </c>
      <c r="E39">
        <v>-2.197653270922251E-4</v>
      </c>
      <c r="F39">
        <v>2.3468646050264219E-3</v>
      </c>
      <c r="H39">
        <v>38</v>
      </c>
      <c r="I39">
        <v>0</v>
      </c>
      <c r="J39">
        <v>0</v>
      </c>
      <c r="K39">
        <f t="shared" si="0"/>
        <v>0</v>
      </c>
      <c r="L39">
        <v>0</v>
      </c>
      <c r="M39">
        <v>0</v>
      </c>
      <c r="N39">
        <v>0</v>
      </c>
    </row>
    <row r="40" spans="1:14" x14ac:dyDescent="0.25">
      <c r="A40">
        <v>39</v>
      </c>
      <c r="B40">
        <v>-1.220899793578617E-3</v>
      </c>
      <c r="C40">
        <v>-2.2698003776967508E-3</v>
      </c>
      <c r="D40">
        <v>-3.3108452298439982E-3</v>
      </c>
      <c r="E40">
        <v>-1.3087152131577301E-4</v>
      </c>
      <c r="F40">
        <v>1.917693286592415E-3</v>
      </c>
      <c r="H40">
        <v>39</v>
      </c>
      <c r="I40">
        <v>0</v>
      </c>
      <c r="J40">
        <v>0</v>
      </c>
      <c r="K40">
        <f t="shared" si="0"/>
        <v>0</v>
      </c>
      <c r="L40">
        <v>0</v>
      </c>
      <c r="M40">
        <v>0</v>
      </c>
      <c r="N40">
        <v>0</v>
      </c>
    </row>
    <row r="41" spans="1:14" x14ac:dyDescent="0.25">
      <c r="A41">
        <v>40</v>
      </c>
      <c r="B41">
        <v>-1.129432916773143E-3</v>
      </c>
      <c r="C41">
        <v>-2.396537855138325E-3</v>
      </c>
      <c r="D41">
        <v>-2.658112705404489E-3</v>
      </c>
      <c r="E41">
        <v>-4.1493460091995837E-5</v>
      </c>
      <c r="F41">
        <v>1.470500310165046E-3</v>
      </c>
      <c r="H41">
        <v>40</v>
      </c>
      <c r="I41">
        <v>0</v>
      </c>
      <c r="J41">
        <v>0</v>
      </c>
      <c r="K41">
        <f t="shared" si="0"/>
        <v>0</v>
      </c>
      <c r="L41">
        <v>0</v>
      </c>
      <c r="M41">
        <v>0</v>
      </c>
      <c r="N41">
        <v>0</v>
      </c>
    </row>
    <row r="42" spans="1:14" x14ac:dyDescent="0.25">
      <c r="A42">
        <v>41</v>
      </c>
      <c r="B42">
        <v>-1.030468080546493E-3</v>
      </c>
      <c r="C42">
        <v>-2.5077297823703488E-3</v>
      </c>
      <c r="D42">
        <v>-1.9756290034832762E-3</v>
      </c>
      <c r="E42">
        <v>4.727813632532385E-5</v>
      </c>
      <c r="F42">
        <v>1.009178207727834E-3</v>
      </c>
      <c r="H42">
        <v>41</v>
      </c>
      <c r="I42">
        <v>0</v>
      </c>
      <c r="J42">
        <v>0</v>
      </c>
      <c r="K42">
        <f t="shared" si="0"/>
        <v>0</v>
      </c>
      <c r="L42">
        <v>0</v>
      </c>
      <c r="M42">
        <v>0</v>
      </c>
      <c r="N42">
        <v>0</v>
      </c>
    </row>
    <row r="43" spans="1:14" x14ac:dyDescent="0.25">
      <c r="A43">
        <v>42</v>
      </c>
      <c r="B43">
        <v>-9.2468253145946977E-4</v>
      </c>
      <c r="C43">
        <v>-2.6013463718749241E-3</v>
      </c>
      <c r="D43">
        <v>-1.2686433896916119E-3</v>
      </c>
      <c r="E43">
        <v>1.3434143872911861E-4</v>
      </c>
      <c r="F43">
        <v>5.3771356044673979E-4</v>
      </c>
      <c r="H43">
        <v>42</v>
      </c>
      <c r="I43">
        <v>0</v>
      </c>
      <c r="J43">
        <v>0</v>
      </c>
      <c r="K43">
        <f t="shared" si="0"/>
        <v>0</v>
      </c>
      <c r="L43">
        <v>0</v>
      </c>
      <c r="M43">
        <v>0</v>
      </c>
      <c r="N43">
        <v>0</v>
      </c>
    </row>
    <row r="44" spans="1:14" x14ac:dyDescent="0.25">
      <c r="A44">
        <v>43</v>
      </c>
      <c r="B44">
        <v>-8.1279288259308857E-4</v>
      </c>
      <c r="C44">
        <v>-2.6754434770351891E-3</v>
      </c>
      <c r="D44">
        <v>-5.4262059238878446E-4</v>
      </c>
      <c r="E44">
        <v>2.1859332229315351E-4</v>
      </c>
      <c r="F44">
        <v>6.0152590844353433E-5</v>
      </c>
      <c r="H44">
        <v>43</v>
      </c>
      <c r="I44">
        <v>0</v>
      </c>
      <c r="J44">
        <v>0</v>
      </c>
      <c r="K44">
        <f t="shared" si="0"/>
        <v>0</v>
      </c>
      <c r="L44">
        <v>0</v>
      </c>
      <c r="M44">
        <v>0</v>
      </c>
      <c r="N44">
        <v>0</v>
      </c>
    </row>
    <row r="45" spans="1:14" x14ac:dyDescent="0.25">
      <c r="A45">
        <v>44</v>
      </c>
      <c r="B45">
        <v>-6.9555110896463157E-4</v>
      </c>
      <c r="C45">
        <v>-2.7281871968173328E-3</v>
      </c>
      <c r="D45">
        <v>1.9679329362326531E-4</v>
      </c>
      <c r="E45">
        <v>2.989394789131572E-4</v>
      </c>
      <c r="F45">
        <v>-4.1943389754373062E-4</v>
      </c>
      <c r="H45">
        <v>44</v>
      </c>
      <c r="I45">
        <v>0</v>
      </c>
      <c r="J45">
        <v>0</v>
      </c>
      <c r="K45">
        <f t="shared" si="0"/>
        <v>0</v>
      </c>
      <c r="L45">
        <v>0</v>
      </c>
      <c r="M45">
        <v>0</v>
      </c>
      <c r="N45">
        <v>0</v>
      </c>
    </row>
    <row r="46" spans="1:14" x14ac:dyDescent="0.25">
      <c r="A46">
        <v>45</v>
      </c>
      <c r="B46">
        <v>-5.7374015724975802E-4</v>
      </c>
      <c r="C46">
        <v>-2.7578781715810741E-3</v>
      </c>
      <c r="D46">
        <v>9.4380648268985179E-4</v>
      </c>
      <c r="E46">
        <v>3.7430476976263449E-4</v>
      </c>
      <c r="F46">
        <v>-8.9698589778636206E-4</v>
      </c>
      <c r="H46">
        <v>45</v>
      </c>
      <c r="I46">
        <v>0</v>
      </c>
      <c r="J46">
        <v>0</v>
      </c>
      <c r="K46">
        <f t="shared" si="0"/>
        <v>0</v>
      </c>
      <c r="L46">
        <v>0</v>
      </c>
      <c r="M46">
        <v>0</v>
      </c>
      <c r="N46">
        <v>0</v>
      </c>
    </row>
    <row r="47" spans="1:14" x14ac:dyDescent="0.25">
      <c r="A47">
        <v>46</v>
      </c>
      <c r="B47">
        <v>-4.4816916404907808E-4</v>
      </c>
      <c r="C47">
        <v>-2.7629753139454261E-3</v>
      </c>
      <c r="D47">
        <v>1.6925185464192059E-3</v>
      </c>
      <c r="E47">
        <v>4.4364375773855991E-4</v>
      </c>
      <c r="F47">
        <v>-1.368489554446128E-3</v>
      </c>
      <c r="H47">
        <v>46</v>
      </c>
      <c r="I47">
        <v>0</v>
      </c>
      <c r="J47">
        <v>0</v>
      </c>
      <c r="K47">
        <f t="shared" si="0"/>
        <v>0</v>
      </c>
      <c r="L47">
        <v>0</v>
      </c>
      <c r="M47">
        <v>0</v>
      </c>
      <c r="N47">
        <v>0</v>
      </c>
    </row>
    <row r="48" spans="1:14" x14ac:dyDescent="0.25">
      <c r="A48">
        <v>47</v>
      </c>
      <c r="B48">
        <v>-3.196682780357285E-4</v>
      </c>
      <c r="C48">
        <v>-2.7421187180969309E-3</v>
      </c>
      <c r="D48">
        <v>2.436958620857993E-3</v>
      </c>
      <c r="E48">
        <v>5.0595135852141149E-4</v>
      </c>
      <c r="F48">
        <v>-1.8300121534333691E-3</v>
      </c>
      <c r="H48">
        <v>47</v>
      </c>
      <c r="I48">
        <v>0</v>
      </c>
      <c r="J48">
        <v>0</v>
      </c>
      <c r="K48">
        <f t="shared" si="0"/>
        <v>0</v>
      </c>
      <c r="L48">
        <v>0</v>
      </c>
      <c r="M48">
        <v>0</v>
      </c>
      <c r="N48">
        <v>0</v>
      </c>
    </row>
    <row r="49" spans="1:14" x14ac:dyDescent="0.25">
      <c r="A49">
        <v>48</v>
      </c>
      <c r="B49">
        <v>-1.8908308322290729E-4</v>
      </c>
      <c r="C49">
        <v>-2.694151493397579E-3</v>
      </c>
      <c r="D49">
        <v>3.171124553219246E-3</v>
      </c>
      <c r="E49">
        <v>5.6027354798066087E-4</v>
      </c>
      <c r="F49">
        <v>-2.2777364054910039E-3</v>
      </c>
      <c r="H49">
        <v>48</v>
      </c>
      <c r="I49">
        <v>0</v>
      </c>
      <c r="J49">
        <v>0</v>
      </c>
      <c r="K49">
        <f t="shared" si="0"/>
        <v>0</v>
      </c>
      <c r="L49">
        <v>0</v>
      </c>
      <c r="M49">
        <v>0</v>
      </c>
      <c r="N49">
        <v>0</v>
      </c>
    </row>
    <row r="50" spans="1:14" x14ac:dyDescent="0.25">
      <c r="A50">
        <v>49</v>
      </c>
      <c r="B50">
        <v>-5.7268622203704427E-5</v>
      </c>
      <c r="C50">
        <v>-2.618140271967051E-3</v>
      </c>
      <c r="D50">
        <v>3.8890227640328429E-3</v>
      </c>
      <c r="E50">
        <v>6.0571806339890233E-4</v>
      </c>
      <c r="F50">
        <v>-2.7079936851293058E-3</v>
      </c>
      <c r="H50">
        <v>49</v>
      </c>
      <c r="I50">
        <v>0</v>
      </c>
      <c r="J50">
        <v>0</v>
      </c>
      <c r="K50">
        <f t="shared" si="0"/>
        <v>0</v>
      </c>
      <c r="L50">
        <v>0</v>
      </c>
      <c r="M50">
        <v>0</v>
      </c>
      <c r="N50">
        <v>0</v>
      </c>
    </row>
    <row r="51" spans="1:14" x14ac:dyDescent="0.25">
      <c r="A51">
        <v>50</v>
      </c>
      <c r="B51">
        <v>7.4916979282080298E-5</v>
      </c>
      <c r="C51">
        <v>-2.5133941470694139E-3</v>
      </c>
      <c r="D51">
        <v>4.5847085967347934E-3</v>
      </c>
      <c r="E51">
        <v>6.4146503571413382E-4</v>
      </c>
      <c r="F51">
        <v>-3.1172958937873418E-3</v>
      </c>
      <c r="H51">
        <v>50</v>
      </c>
      <c r="I51">
        <v>0</v>
      </c>
      <c r="J51">
        <v>0</v>
      </c>
      <c r="K51">
        <f t="shared" si="0"/>
        <v>0</v>
      </c>
      <c r="L51">
        <v>0</v>
      </c>
      <c r="M51">
        <v>0</v>
      </c>
      <c r="N51">
        <v>0</v>
      </c>
    </row>
    <row r="52" spans="1:14" x14ac:dyDescent="0.25">
      <c r="A52">
        <v>51</v>
      </c>
      <c r="B52">
        <v>2.06619282846876E-4</v>
      </c>
      <c r="C52">
        <v>-2.379481807470718E-3</v>
      </c>
      <c r="D52">
        <v>5.2523269242176762E-3</v>
      </c>
      <c r="E52">
        <v>6.6677749026558542E-4</v>
      </c>
      <c r="F52">
        <v>-3.502365624681536E-3</v>
      </c>
      <c r="H52">
        <v>51</v>
      </c>
      <c r="I52">
        <v>0</v>
      </c>
      <c r="J52">
        <v>0</v>
      </c>
      <c r="K52">
        <f t="shared" si="0"/>
        <v>0</v>
      </c>
      <c r="L52">
        <v>0</v>
      </c>
      <c r="M52">
        <v>0</v>
      </c>
      <c r="N52">
        <v>0</v>
      </c>
    </row>
    <row r="53" spans="1:14" x14ac:dyDescent="0.25">
      <c r="A53">
        <v>52</v>
      </c>
      <c r="B53">
        <v>3.3699469660467002E-4</v>
      </c>
      <c r="C53">
        <v>-2.2162466441869029E-3</v>
      </c>
      <c r="D53">
        <v>5.8861527804132813E-3</v>
      </c>
      <c r="E53">
        <v>6.8101165411763032E-4</v>
      </c>
      <c r="F53">
        <v>-3.8601643191791268E-3</v>
      </c>
      <c r="H53">
        <v>52</v>
      </c>
      <c r="I53">
        <v>0</v>
      </c>
      <c r="J53">
        <v>0</v>
      </c>
      <c r="K53">
        <f t="shared" si="0"/>
        <v>0</v>
      </c>
      <c r="L53">
        <v>0</v>
      </c>
      <c r="M53">
        <v>0</v>
      </c>
      <c r="N53">
        <v>0</v>
      </c>
    </row>
    <row r="54" spans="1:14" x14ac:dyDescent="0.25">
      <c r="A54">
        <v>53</v>
      </c>
      <c r="B54">
        <v>4.6521801363227921E-4</v>
      </c>
      <c r="C54">
        <v>-2.0238196189896751E-3</v>
      </c>
      <c r="D54">
        <v>6.4806317847718453E-3</v>
      </c>
      <c r="E54">
        <v>6.8362700883384253E-4</v>
      </c>
      <c r="F54">
        <v>-4.1879181188443906E-3</v>
      </c>
      <c r="H54">
        <v>53</v>
      </c>
      <c r="I54">
        <v>0</v>
      </c>
      <c r="J54">
        <v>0</v>
      </c>
      <c r="K54">
        <f t="shared" si="0"/>
        <v>0</v>
      </c>
      <c r="L54">
        <v>0</v>
      </c>
      <c r="M54">
        <v>0</v>
      </c>
      <c r="N54">
        <v>0</v>
      </c>
    </row>
    <row r="55" spans="1:14" x14ac:dyDescent="0.25">
      <c r="A55">
        <v>54</v>
      </c>
      <c r="B55">
        <v>5.9049031730648571E-4</v>
      </c>
      <c r="C55">
        <v>-1.8026296992366131E-3</v>
      </c>
      <c r="D55">
        <v>7.0304201284386164E-3</v>
      </c>
      <c r="E55">
        <v>6.7419602899368436E-4</v>
      </c>
      <c r="F55">
        <v>-4.483141134890567E-3</v>
      </c>
      <c r="H55">
        <v>54</v>
      </c>
      <c r="I55">
        <v>0</v>
      </c>
      <c r="J55">
        <v>0</v>
      </c>
      <c r="K55">
        <f t="shared" si="0"/>
        <v>0</v>
      </c>
      <c r="L55">
        <v>0</v>
      </c>
      <c r="M55">
        <v>0</v>
      </c>
      <c r="N55">
        <v>0</v>
      </c>
    </row>
    <row r="56" spans="1:14" x14ac:dyDescent="0.25">
      <c r="A56">
        <v>55</v>
      </c>
      <c r="B56">
        <v>7.1204723775039613E-4</v>
      </c>
      <c r="C56">
        <v>-1.55341168039802E-3</v>
      </c>
      <c r="D56">
        <v>7.5304238930179457E-3</v>
      </c>
      <c r="E56">
        <v>6.5241354814722652E-4</v>
      </c>
      <c r="F56">
        <v>-4.7436558760233782E-3</v>
      </c>
      <c r="H56">
        <v>55</v>
      </c>
      <c r="I56">
        <v>0</v>
      </c>
      <c r="J56">
        <v>0</v>
      </c>
      <c r="K56">
        <f t="shared" si="0"/>
        <v>0</v>
      </c>
      <c r="L56">
        <v>0</v>
      </c>
      <c r="M56">
        <v>0</v>
      </c>
      <c r="N56">
        <v>0</v>
      </c>
    </row>
    <row r="57" spans="1:14" x14ac:dyDescent="0.25">
      <c r="A57">
        <v>56</v>
      </c>
      <c r="B57">
        <v>8.2916754002382298E-4</v>
      </c>
      <c r="C57">
        <v>-1.277211236910603E-3</v>
      </c>
      <c r="D57">
        <v>7.9758374760428713E-3</v>
      </c>
      <c r="E57">
        <v>6.1810569585428465E-4</v>
      </c>
      <c r="F57">
        <v>-4.9676105982412464E-3</v>
      </c>
      <c r="H57">
        <v>56</v>
      </c>
      <c r="I57">
        <v>0</v>
      </c>
      <c r="J57">
        <v>0</v>
      </c>
      <c r="K57">
        <f t="shared" si="0"/>
        <v>0</v>
      </c>
      <c r="L57">
        <v>0</v>
      </c>
      <c r="M57">
        <v>0</v>
      </c>
      <c r="N57">
        <v>0</v>
      </c>
    </row>
    <row r="58" spans="1:14" x14ac:dyDescent="0.25">
      <c r="A58">
        <v>57</v>
      </c>
      <c r="B58">
        <v>9.4118202135459739E-4</v>
      </c>
      <c r="C58">
        <v>-9.7538706188876612E-4</v>
      </c>
      <c r="D58">
        <v>8.362180901916233E-3</v>
      </c>
      <c r="E58">
        <v>5.7123835175013071E-4</v>
      </c>
      <c r="F58">
        <v>-5.1534933637311653E-3</v>
      </c>
      <c r="H58">
        <v>57</v>
      </c>
      <c r="I58">
        <v>0</v>
      </c>
      <c r="J58">
        <v>0</v>
      </c>
      <c r="K58">
        <f t="shared" si="0"/>
        <v>0</v>
      </c>
      <c r="L58">
        <v>0</v>
      </c>
      <c r="M58">
        <v>0</v>
      </c>
      <c r="N58">
        <v>0</v>
      </c>
    </row>
    <row r="59" spans="1:14" x14ac:dyDescent="0.25">
      <c r="A59">
        <v>58</v>
      </c>
      <c r="B59">
        <v>1.0474826907634629E-3</v>
      </c>
      <c r="C59">
        <v>-6.4960997878921178E-4</v>
      </c>
      <c r="D59">
        <v>8.6853358024263222E-3</v>
      </c>
      <c r="E59">
        <v>5.1192506497114987E-4</v>
      </c>
      <c r="F59">
        <v>-5.3001426227419768E-3</v>
      </c>
      <c r="H59">
        <v>58</v>
      </c>
      <c r="I59">
        <v>0</v>
      </c>
      <c r="J59">
        <v>0</v>
      </c>
      <c r="K59">
        <f t="shared" si="0"/>
        <v>0</v>
      </c>
      <c r="L59">
        <v>0</v>
      </c>
      <c r="M59">
        <v>0</v>
      </c>
      <c r="N59">
        <v>0</v>
      </c>
    </row>
    <row r="60" spans="1:14" x14ac:dyDescent="0.25">
      <c r="A60">
        <v>59</v>
      </c>
      <c r="B60">
        <v>1.147532200864249E-3</v>
      </c>
      <c r="C60">
        <v>-3.0185893111039919E-4</v>
      </c>
      <c r="D60">
        <v>8.9415798579183525E-3</v>
      </c>
      <c r="E60">
        <v>4.4043439014977698E-4</v>
      </c>
      <c r="F60">
        <v>-5.406754159876348E-3</v>
      </c>
      <c r="H60">
        <v>59</v>
      </c>
      <c r="I60">
        <v>0</v>
      </c>
      <c r="J60">
        <v>0</v>
      </c>
      <c r="K60">
        <f t="shared" si="0"/>
        <v>0</v>
      </c>
      <c r="L60">
        <v>0</v>
      </c>
      <c r="M60">
        <v>0</v>
      </c>
      <c r="N60">
        <v>0</v>
      </c>
    </row>
    <row r="61" spans="1:14" x14ac:dyDescent="0.25">
      <c r="A61">
        <v>60</v>
      </c>
      <c r="B61">
        <v>1.240873497797834E-3</v>
      </c>
      <c r="C61">
        <v>6.5586219070712382E-5</v>
      </c>
      <c r="D61">
        <v>9.1276194977907982E-3</v>
      </c>
      <c r="E61">
        <v>3.5719659426852729E-4</v>
      </c>
      <c r="F61">
        <v>-5.4728842760600749E-3</v>
      </c>
      <c r="H61">
        <v>60</v>
      </c>
      <c r="I61">
        <v>0</v>
      </c>
      <c r="J61">
        <v>0</v>
      </c>
      <c r="K61">
        <f t="shared" si="0"/>
        <v>0</v>
      </c>
      <c r="L61">
        <v>0</v>
      </c>
      <c r="M61">
        <v>0</v>
      </c>
      <c r="N61">
        <v>0</v>
      </c>
    </row>
    <row r="62" spans="1:14" x14ac:dyDescent="0.25">
      <c r="A62">
        <v>61</v>
      </c>
      <c r="B62">
        <v>1.3271396515140981E-3</v>
      </c>
      <c r="C62">
        <v>4.5015512740409491E-4</v>
      </c>
      <c r="D62">
        <v>9.2406206680507169E-3</v>
      </c>
      <c r="E62">
        <v>2.6280969193642761E-4</v>
      </c>
      <c r="F62">
        <v>-5.4984491082276099E-3</v>
      </c>
      <c r="H62">
        <v>61</v>
      </c>
      <c r="I62">
        <v>0</v>
      </c>
      <c r="J62">
        <v>0</v>
      </c>
      <c r="K62">
        <f t="shared" si="0"/>
        <v>0</v>
      </c>
      <c r="L62">
        <v>0</v>
      </c>
      <c r="M62">
        <v>0</v>
      </c>
      <c r="N62">
        <v>0</v>
      </c>
    </row>
    <row r="63" spans="1:14" x14ac:dyDescent="0.25">
      <c r="A63">
        <v>62</v>
      </c>
      <c r="B63">
        <v>1.4060638249700501E-3</v>
      </c>
      <c r="C63">
        <v>8.4900065578474848E-4</v>
      </c>
      <c r="D63">
        <v>9.2782374834148654E-3</v>
      </c>
      <c r="E63">
        <v>1.5804477031966521E-4</v>
      </c>
      <c r="F63">
        <v>-5.4837200209146841E-3</v>
      </c>
      <c r="H63">
        <v>62</v>
      </c>
      <c r="I63">
        <v>0</v>
      </c>
      <c r="J63">
        <v>0</v>
      </c>
      <c r="K63">
        <f t="shared" si="0"/>
        <v>0</v>
      </c>
      <c r="L63">
        <v>0</v>
      </c>
      <c r="M63">
        <v>0</v>
      </c>
      <c r="N63">
        <v>0</v>
      </c>
    </row>
    <row r="64" spans="1:14" x14ac:dyDescent="0.25">
      <c r="A64">
        <v>63</v>
      </c>
      <c r="B64">
        <v>1.477489337083526E-3</v>
      </c>
      <c r="C64">
        <v>1.259015803270425E-3</v>
      </c>
      <c r="D64">
        <v>9.2386385923377903E-3</v>
      </c>
      <c r="E64">
        <v>4.3850568629724702E-5</v>
      </c>
      <c r="F64">
        <v>-5.4293150370247067E-3</v>
      </c>
      <c r="H64">
        <v>63</v>
      </c>
      <c r="I64">
        <v>0</v>
      </c>
      <c r="J64">
        <v>0</v>
      </c>
      <c r="K64">
        <f t="shared" si="0"/>
        <v>0</v>
      </c>
      <c r="L64">
        <v>0</v>
      </c>
      <c r="M64">
        <v>0</v>
      </c>
      <c r="N64">
        <v>0</v>
      </c>
    </row>
    <row r="65" spans="1:14" x14ac:dyDescent="0.25">
      <c r="A65">
        <v>64</v>
      </c>
      <c r="B65">
        <v>1.541379771042239E-3</v>
      </c>
      <c r="C65">
        <v>1.6768538426844559E-3</v>
      </c>
      <c r="D65">
        <v>9.1205310951697968E-3</v>
      </c>
      <c r="E65">
        <v>-7.8642718816607227E-5</v>
      </c>
      <c r="F65">
        <v>-5.3361863082068686E-3</v>
      </c>
      <c r="H65">
        <v>64</v>
      </c>
      <c r="I65">
        <v>0</v>
      </c>
      <c r="J65">
        <v>0</v>
      </c>
      <c r="K65">
        <f t="shared" si="0"/>
        <v>0</v>
      </c>
      <c r="L65">
        <v>0</v>
      </c>
      <c r="M65">
        <v>0</v>
      </c>
      <c r="N65">
        <v>0</v>
      </c>
    </row>
    <row r="66" spans="1:14" x14ac:dyDescent="0.25">
      <c r="A66">
        <v>65</v>
      </c>
      <c r="B66">
        <v>1.597829075977331E-3</v>
      </c>
      <c r="C66">
        <v>2.098951598109744E-3</v>
      </c>
      <c r="D66">
        <v>8.9231818681276762E-3</v>
      </c>
      <c r="E66">
        <v>-2.0812044293397339E-4</v>
      </c>
      <c r="F66">
        <v>-5.205603659753838E-3</v>
      </c>
      <c r="H66">
        <v>65</v>
      </c>
      <c r="I66">
        <v>0</v>
      </c>
      <c r="J66">
        <v>0</v>
      </c>
      <c r="K66">
        <f t="shared" si="0"/>
        <v>0</v>
      </c>
      <c r="L66">
        <v>0</v>
      </c>
      <c r="M66">
        <v>0</v>
      </c>
      <c r="N66">
        <v>0</v>
      </c>
    </row>
    <row r="67" spans="1:14" x14ac:dyDescent="0.25">
      <c r="A67">
        <v>66</v>
      </c>
      <c r="B67">
        <v>1.647071607161044E-3</v>
      </c>
      <c r="C67">
        <v>2.5215557713361698E-3</v>
      </c>
      <c r="D67">
        <v>8.6464361593575415E-3</v>
      </c>
      <c r="E67">
        <v>-3.4308132610373632E-4</v>
      </c>
      <c r="F67">
        <v>-5.039134278709112E-3</v>
      </c>
      <c r="H67">
        <v>66</v>
      </c>
      <c r="I67">
        <v>0</v>
      </c>
      <c r="J67">
        <v>0</v>
      </c>
      <c r="K67">
        <f t="shared" si="0"/>
        <v>0</v>
      </c>
      <c r="L67">
        <v>0</v>
      </c>
      <c r="M67">
        <v>0</v>
      </c>
      <c r="N67">
        <v>0</v>
      </c>
    </row>
    <row r="68" spans="1:14" x14ac:dyDescent="0.25">
      <c r="A68">
        <v>67</v>
      </c>
      <c r="B68">
        <v>1.6894920468725481E-3</v>
      </c>
      <c r="C68">
        <v>2.9407521979653568E-3</v>
      </c>
      <c r="D68">
        <v>8.2907333373503644E-3</v>
      </c>
      <c r="E68">
        <v>-4.8183613254605678E-4</v>
      </c>
      <c r="F68">
        <v>-4.8386186477546436E-3</v>
      </c>
      <c r="H68">
        <v>67</v>
      </c>
      <c r="I68">
        <v>0</v>
      </c>
      <c r="J68">
        <v>0</v>
      </c>
      <c r="K68">
        <f t="shared" ref="K68:K131" si="1">J68-J67</f>
        <v>0</v>
      </c>
      <c r="L68">
        <v>0</v>
      </c>
      <c r="M68">
        <v>0</v>
      </c>
      <c r="N68">
        <v>0</v>
      </c>
    </row>
    <row r="69" spans="1:14" x14ac:dyDescent="0.25">
      <c r="A69">
        <v>68</v>
      </c>
      <c r="B69">
        <v>1.7256351455849359E-3</v>
      </c>
      <c r="C69">
        <v>3.3524978870799189E-3</v>
      </c>
      <c r="D69">
        <v>7.8571196868760587E-3</v>
      </c>
      <c r="E69">
        <v>-6.2250719637961527E-4</v>
      </c>
      <c r="F69">
        <v>-4.6061428610838784E-3</v>
      </c>
      <c r="H69">
        <v>68</v>
      </c>
      <c r="I69">
        <v>0</v>
      </c>
      <c r="J69">
        <v>0</v>
      </c>
      <c r="K69">
        <f t="shared" si="1"/>
        <v>0</v>
      </c>
      <c r="L69">
        <v>0</v>
      </c>
      <c r="M69">
        <v>0</v>
      </c>
      <c r="N69">
        <v>0</v>
      </c>
    </row>
    <row r="70" spans="1:14" x14ac:dyDescent="0.25">
      <c r="A70">
        <v>69</v>
      </c>
      <c r="B70">
        <v>1.756215220790142E-3</v>
      </c>
      <c r="C70">
        <v>3.7526556722646261E-3</v>
      </c>
      <c r="D70">
        <v>7.3472581628686454E-3</v>
      </c>
      <c r="E70">
        <v>-7.6302881645715082E-4</v>
      </c>
      <c r="F70">
        <v>-4.3440074911760274E-3</v>
      </c>
      <c r="H70">
        <v>69</v>
      </c>
      <c r="I70">
        <v>0</v>
      </c>
      <c r="J70">
        <v>0</v>
      </c>
      <c r="K70">
        <f t="shared" si="1"/>
        <v>0</v>
      </c>
      <c r="L70">
        <v>0</v>
      </c>
      <c r="M70">
        <v>0</v>
      </c>
      <c r="N70">
        <v>0</v>
      </c>
    </row>
    <row r="71" spans="1:14" x14ac:dyDescent="0.25">
      <c r="A71">
        <v>70</v>
      </c>
      <c r="B71">
        <v>1.782125348941926E-3</v>
      </c>
      <c r="C71">
        <v>4.1370312766829684E-3</v>
      </c>
      <c r="D71">
        <v>6.763435028692602E-3</v>
      </c>
      <c r="E71">
        <v>-9.0114852230625819E-4</v>
      </c>
      <c r="F71">
        <v>-4.0546932071526256E-3</v>
      </c>
      <c r="H71">
        <v>70</v>
      </c>
      <c r="I71">
        <v>0</v>
      </c>
      <c r="J71">
        <v>0</v>
      </c>
      <c r="K71">
        <f t="shared" si="1"/>
        <v>0</v>
      </c>
      <c r="L71">
        <v>0</v>
      </c>
      <c r="M71">
        <v>0</v>
      </c>
      <c r="N71">
        <v>0</v>
      </c>
    </row>
    <row r="72" spans="1:14" x14ac:dyDescent="0.25">
      <c r="A72">
        <v>71</v>
      </c>
      <c r="B72">
        <v>1.804446184387132E-3</v>
      </c>
      <c r="C72">
        <v>4.5014125707278918E-3</v>
      </c>
      <c r="D72">
        <v>6.1085633213711979E-3</v>
      </c>
      <c r="E72">
        <v>-1.034429210886603E-3</v>
      </c>
      <c r="F72">
        <v>-3.740823376101821E-3</v>
      </c>
      <c r="H72">
        <v>71</v>
      </c>
      <c r="I72">
        <v>0</v>
      </c>
      <c r="J72">
        <v>0</v>
      </c>
      <c r="K72">
        <f t="shared" si="1"/>
        <v>0</v>
      </c>
      <c r="L72">
        <v>0</v>
      </c>
      <c r="M72">
        <v>0</v>
      </c>
      <c r="N72">
        <v>0</v>
      </c>
    </row>
    <row r="73" spans="1:14" x14ac:dyDescent="0.25">
      <c r="A73">
        <v>72</v>
      </c>
      <c r="B73">
        <v>1.824454338054005E-3</v>
      </c>
      <c r="C73">
        <v>4.8416107780591133E-3</v>
      </c>
      <c r="D73">
        <v>5.3861831031046178E-3</v>
      </c>
      <c r="E73">
        <v>-1.160252149233626E-3</v>
      </c>
      <c r="F73">
        <v>-3.405123907830071E-3</v>
      </c>
      <c r="H73">
        <v>72</v>
      </c>
      <c r="I73">
        <v>0</v>
      </c>
      <c r="J73">
        <v>0</v>
      </c>
      <c r="K73">
        <f t="shared" si="1"/>
        <v>0</v>
      </c>
      <c r="L73">
        <v>0</v>
      </c>
      <c r="M73">
        <v>0</v>
      </c>
      <c r="N73">
        <v>0</v>
      </c>
    </row>
    <row r="74" spans="1:14" x14ac:dyDescent="0.25">
      <c r="A74">
        <v>73</v>
      </c>
      <c r="B74">
        <v>1.843630247939793E-3</v>
      </c>
      <c r="C74">
        <v>5.1535033645611072E-3</v>
      </c>
      <c r="D74">
        <v>4.6004584751710431E-3</v>
      </c>
      <c r="E74">
        <v>-1.2758208333936839E-3</v>
      </c>
      <c r="F74">
        <v>-3.0503806309483961E-3</v>
      </c>
      <c r="H74">
        <v>73</v>
      </c>
      <c r="I74">
        <v>0</v>
      </c>
      <c r="J74">
        <v>0</v>
      </c>
      <c r="K74">
        <f t="shared" si="1"/>
        <v>0</v>
      </c>
      <c r="L74">
        <v>0</v>
      </c>
      <c r="M74">
        <v>0</v>
      </c>
      <c r="N74">
        <v>0</v>
      </c>
    </row>
    <row r="75" spans="1:14" x14ac:dyDescent="0.25">
      <c r="A75">
        <v>74</v>
      </c>
      <c r="B75">
        <v>1.8636654732847591E-3</v>
      </c>
      <c r="C75">
        <v>5.4330783252655723E-3</v>
      </c>
      <c r="D75">
        <v>3.7561713474929329E-3</v>
      </c>
      <c r="E75">
        <v>-1.3781656894728679E-3</v>
      </c>
      <c r="F75">
        <v>-2.6793945136244779E-3</v>
      </c>
      <c r="H75">
        <v>74</v>
      </c>
      <c r="I75">
        <v>0</v>
      </c>
      <c r="J75">
        <v>0</v>
      </c>
      <c r="K75">
        <f t="shared" si="1"/>
        <v>0</v>
      </c>
      <c r="L75">
        <v>0</v>
      </c>
      <c r="M75">
        <v>0</v>
      </c>
      <c r="N75">
        <v>0</v>
      </c>
    </row>
    <row r="76" spans="1:14" x14ac:dyDescent="0.25">
      <c r="A76">
        <v>75</v>
      </c>
      <c r="B76">
        <v>1.886469344369285E-3</v>
      </c>
      <c r="C76">
        <v>5.6764795664651091E-3</v>
      </c>
      <c r="D76">
        <v>2.8587119739979521E-3</v>
      </c>
      <c r="E76">
        <v>-1.4641495982356399E-3</v>
      </c>
      <c r="F76">
        <v>-2.2949350657712202E-3</v>
      </c>
      <c r="H76">
        <v>75</v>
      </c>
      <c r="I76">
        <v>0</v>
      </c>
      <c r="J76">
        <v>0</v>
      </c>
      <c r="K76">
        <f t="shared" si="1"/>
        <v>0</v>
      </c>
      <c r="L76">
        <v>0</v>
      </c>
      <c r="M76">
        <v>0</v>
      </c>
      <c r="N76">
        <v>0</v>
      </c>
    </row>
    <row r="77" spans="1:14" x14ac:dyDescent="0.25">
      <c r="A77">
        <v>76</v>
      </c>
      <c r="B77">
        <v>1.914174900791932E-3</v>
      </c>
      <c r="C77">
        <v>5.8800530646728744E-3</v>
      </c>
      <c r="D77">
        <v>1.914066281290733E-3</v>
      </c>
      <c r="E77">
        <v>-1.530474220217556E-3</v>
      </c>
      <c r="F77">
        <v>-1.899692280320775E-3</v>
      </c>
      <c r="H77">
        <v>76</v>
      </c>
      <c r="I77">
        <v>0</v>
      </c>
      <c r="J77">
        <v>0</v>
      </c>
      <c r="K77">
        <f t="shared" si="1"/>
        <v>0</v>
      </c>
      <c r="L77">
        <v>0</v>
      </c>
      <c r="M77">
        <v>0</v>
      </c>
      <c r="N77">
        <v>0</v>
      </c>
    </row>
    <row r="78" spans="1:14" x14ac:dyDescent="0.25">
      <c r="A78">
        <v>77</v>
      </c>
      <c r="B78">
        <v>1.9491440521866299E-3</v>
      </c>
      <c r="C78">
        <v>6.0403934705955953E-3</v>
      </c>
      <c r="D78">
        <v>9.2880003494968943E-4</v>
      </c>
      <c r="E78">
        <v>-1.573687094173742E-3</v>
      </c>
      <c r="F78">
        <v>-1.4962274896078711E-3</v>
      </c>
      <c r="H78">
        <v>77</v>
      </c>
      <c r="I78">
        <v>0</v>
      </c>
      <c r="J78">
        <v>0</v>
      </c>
      <c r="K78">
        <f t="shared" si="1"/>
        <v>0</v>
      </c>
      <c r="L78">
        <v>0</v>
      </c>
      <c r="M78">
        <v>0</v>
      </c>
      <c r="N78">
        <v>0</v>
      </c>
    </row>
    <row r="79" spans="1:14" x14ac:dyDescent="0.25">
      <c r="A79">
        <v>78</v>
      </c>
      <c r="B79">
        <v>1.993971897129521E-3</v>
      </c>
      <c r="C79">
        <v>6.1543908150027424E-3</v>
      </c>
      <c r="D79">
        <v>-8.9960095463373357E-5</v>
      </c>
      <c r="E79">
        <v>-1.5901894775426221E-3</v>
      </c>
      <c r="F79">
        <v>-1.0869235287810359E-3</v>
      </c>
      <c r="H79">
        <v>78</v>
      </c>
      <c r="I79">
        <v>0</v>
      </c>
      <c r="J79">
        <v>0</v>
      </c>
      <c r="K79">
        <f t="shared" si="1"/>
        <v>0</v>
      </c>
      <c r="L79">
        <v>0</v>
      </c>
      <c r="M79">
        <v>0</v>
      </c>
      <c r="N79">
        <v>0</v>
      </c>
    </row>
    <row r="80" spans="1:14" x14ac:dyDescent="0.25">
      <c r="A80">
        <v>79</v>
      </c>
      <c r="B80">
        <v>2.051490138240047E-3</v>
      </c>
      <c r="C80">
        <v>6.2192769647526069E-3</v>
      </c>
      <c r="D80">
        <v>-1.1345484949160029E-3</v>
      </c>
      <c r="E80">
        <v>-1.5762448938472511E-3</v>
      </c>
      <c r="F80">
        <v>-6.7393461070613947E-4</v>
      </c>
      <c r="H80">
        <v>79</v>
      </c>
      <c r="I80">
        <v>0</v>
      </c>
      <c r="J80">
        <v>0</v>
      </c>
      <c r="K80">
        <f t="shared" si="1"/>
        <v>0</v>
      </c>
      <c r="L80">
        <v>0</v>
      </c>
      <c r="M80">
        <v>0</v>
      </c>
      <c r="N80">
        <v>0</v>
      </c>
    </row>
    <row r="81" spans="1:14" x14ac:dyDescent="0.25">
      <c r="A81">
        <v>80</v>
      </c>
      <c r="B81">
        <v>2.1247695342852539E-3</v>
      </c>
      <c r="C81">
        <v>6.2326714708608733E-3</v>
      </c>
      <c r="D81">
        <v>-2.1967854912841242E-3</v>
      </c>
      <c r="E81">
        <v>-1.5279883481260079E-3</v>
      </c>
      <c r="F81">
        <v>-2.5913632698731931E-4</v>
      </c>
      <c r="H81">
        <v>80</v>
      </c>
      <c r="I81">
        <v>0</v>
      </c>
      <c r="J81">
        <v>0</v>
      </c>
      <c r="K81">
        <f t="shared" si="1"/>
        <v>0</v>
      </c>
      <c r="L81">
        <v>0</v>
      </c>
      <c r="M81">
        <v>0</v>
      </c>
      <c r="N81">
        <v>0</v>
      </c>
    </row>
    <row r="82" spans="1:14" x14ac:dyDescent="0.25">
      <c r="A82">
        <v>81</v>
      </c>
      <c r="B82">
        <v>2.2171213333601471E-3</v>
      </c>
      <c r="C82">
        <v>6.1926264468651349E-3</v>
      </c>
      <c r="D82">
        <v>-3.268005064044122E-3</v>
      </c>
      <c r="E82">
        <v>-1.4414361682132529E-3</v>
      </c>
      <c r="F82">
        <v>1.5592380371595721E-4</v>
      </c>
      <c r="H82">
        <v>81</v>
      </c>
      <c r="I82">
        <v>0</v>
      </c>
      <c r="J82">
        <v>0</v>
      </c>
      <c r="K82">
        <f t="shared" si="1"/>
        <v>0</v>
      </c>
      <c r="L82">
        <v>0</v>
      </c>
      <c r="M82">
        <v>0</v>
      </c>
      <c r="N82">
        <v>0</v>
      </c>
    </row>
    <row r="83" spans="1:14" x14ac:dyDescent="0.25">
      <c r="A83">
        <v>82</v>
      </c>
      <c r="B83">
        <v>2.3320976351195182E-3</v>
      </c>
      <c r="C83">
        <v>6.097670114883269E-3</v>
      </c>
      <c r="D83">
        <v>-4.3390852487119949E-3</v>
      </c>
      <c r="E83">
        <v>-1.3124964263613731E-3</v>
      </c>
      <c r="F83">
        <v>5.7007481530610415E-4</v>
      </c>
      <c r="H83">
        <v>82</v>
      </c>
      <c r="I83">
        <v>0</v>
      </c>
      <c r="J83">
        <v>0</v>
      </c>
      <c r="K83">
        <f t="shared" si="1"/>
        <v>0</v>
      </c>
      <c r="L83">
        <v>0</v>
      </c>
      <c r="M83">
        <v>0</v>
      </c>
      <c r="N83">
        <v>0</v>
      </c>
    </row>
    <row r="84" spans="1:14" x14ac:dyDescent="0.25">
      <c r="A84">
        <v>83</v>
      </c>
      <c r="B84">
        <v>2.4734906342445411E-3</v>
      </c>
      <c r="C84">
        <v>5.9468486582687219E-3</v>
      </c>
      <c r="D84">
        <v>-5.4004810979781798E-3</v>
      </c>
      <c r="E84">
        <v>-1.1369798928704681E-3</v>
      </c>
      <c r="F84">
        <v>9.8256937657545396E-4</v>
      </c>
      <c r="H84">
        <v>83</v>
      </c>
      <c r="I84">
        <v>0</v>
      </c>
      <c r="J84">
        <v>0</v>
      </c>
      <c r="K84">
        <f t="shared" si="1"/>
        <v>0</v>
      </c>
      <c r="L84">
        <v>0</v>
      </c>
      <c r="M84">
        <v>0</v>
      </c>
      <c r="N84">
        <v>0</v>
      </c>
    </row>
    <row r="85" spans="1:14" x14ac:dyDescent="0.25">
      <c r="A85">
        <v>84</v>
      </c>
      <c r="B85">
        <v>2.6453307022631101E-3</v>
      </c>
      <c r="C85">
        <v>5.7397660243591053E-3</v>
      </c>
      <c r="D85">
        <v>-6.4422600464881311E-3</v>
      </c>
      <c r="E85">
        <v>-9.1061147067175718E-4</v>
      </c>
      <c r="F85">
        <v>1.393129054102743E-3</v>
      </c>
      <c r="H85">
        <v>84</v>
      </c>
      <c r="I85">
        <v>0</v>
      </c>
      <c r="J85">
        <v>0</v>
      </c>
      <c r="K85">
        <f t="shared" si="1"/>
        <v>0</v>
      </c>
      <c r="L85">
        <v>0</v>
      </c>
      <c r="M85">
        <v>0</v>
      </c>
      <c r="N85">
        <v>0</v>
      </c>
    </row>
    <row r="86" spans="1:14" x14ac:dyDescent="0.25">
      <c r="A86">
        <v>85</v>
      </c>
      <c r="B86">
        <v>2.851883269991209E-3</v>
      </c>
      <c r="C86">
        <v>5.4766213279103249E-3</v>
      </c>
      <c r="D86">
        <v>-7.4541395134430158E-3</v>
      </c>
      <c r="E86">
        <v>-6.2904205754803211E-4</v>
      </c>
      <c r="F86">
        <v>1.8019873397182311E-3</v>
      </c>
      <c r="H86">
        <v>85</v>
      </c>
      <c r="I86">
        <v>0</v>
      </c>
      <c r="J86">
        <v>0</v>
      </c>
      <c r="K86">
        <f t="shared" si="1"/>
        <v>0</v>
      </c>
      <c r="L86">
        <v>0</v>
      </c>
      <c r="M86">
        <v>0</v>
      </c>
      <c r="N86">
        <v>0</v>
      </c>
    </row>
    <row r="87" spans="1:14" x14ac:dyDescent="0.25">
      <c r="A87">
        <v>86</v>
      </c>
      <c r="B87">
        <v>3.0976444787164238E-3</v>
      </c>
      <c r="C87">
        <v>5.1582435156921616E-3</v>
      </c>
      <c r="D87">
        <v>-8.4255265647009484E-3</v>
      </c>
      <c r="E87">
        <v>-2.8786078052850378E-4</v>
      </c>
      <c r="F87">
        <v>2.209930036073005E-3</v>
      </c>
      <c r="H87">
        <v>86</v>
      </c>
      <c r="I87">
        <v>0</v>
      </c>
      <c r="J87">
        <v>0</v>
      </c>
      <c r="K87">
        <f t="shared" si="1"/>
        <v>0</v>
      </c>
      <c r="L87">
        <v>0</v>
      </c>
      <c r="M87">
        <v>0</v>
      </c>
      <c r="N87">
        <v>0</v>
      </c>
    </row>
    <row r="88" spans="1:14" x14ac:dyDescent="0.25">
      <c r="A88">
        <v>87</v>
      </c>
      <c r="B88">
        <v>3.3873355742353312E-3</v>
      </c>
      <c r="C88">
        <v>4.7861229652535753E-3</v>
      </c>
      <c r="D88">
        <v>-9.3455594450403759E-3</v>
      </c>
      <c r="E88">
        <v>1.173924545835314E-4</v>
      </c>
      <c r="F88">
        <v>2.6183326065953309E-3</v>
      </c>
      <c r="H88">
        <v>87</v>
      </c>
      <c r="I88">
        <v>0</v>
      </c>
      <c r="J88">
        <v>0</v>
      </c>
      <c r="K88">
        <f t="shared" si="1"/>
        <v>0</v>
      </c>
      <c r="L88">
        <v>0</v>
      </c>
      <c r="M88">
        <v>0</v>
      </c>
      <c r="N88">
        <v>0</v>
      </c>
    </row>
    <row r="89" spans="1:14" x14ac:dyDescent="0.25">
      <c r="A89">
        <v>88</v>
      </c>
      <c r="B89">
        <v>3.7258960245120242E-3</v>
      </c>
      <c r="C89">
        <v>4.362439706014215E-3</v>
      </c>
      <c r="D89">
        <v>-1.0203150780658929E-2</v>
      </c>
      <c r="E89">
        <v>5.9121415710321201E-4</v>
      </c>
      <c r="F89">
        <v>3.0291941120373371E-3</v>
      </c>
      <c r="H89">
        <v>88</v>
      </c>
      <c r="I89">
        <v>0</v>
      </c>
      <c r="J89">
        <v>0</v>
      </c>
      <c r="K89">
        <f t="shared" si="1"/>
        <v>0</v>
      </c>
      <c r="L89">
        <v>0</v>
      </c>
      <c r="M89">
        <v>0</v>
      </c>
      <c r="N89">
        <v>0</v>
      </c>
    </row>
    <row r="90" spans="1:14" x14ac:dyDescent="0.25">
      <c r="A90">
        <v>89</v>
      </c>
      <c r="B90">
        <v>4.1184753484822534E-3</v>
      </c>
      <c r="C90">
        <v>3.8900879685140892E-3</v>
      </c>
      <c r="D90">
        <v>-1.098703224293303E-2</v>
      </c>
      <c r="E90">
        <v>1.138124248298913E-3</v>
      </c>
      <c r="F90">
        <v>3.4451673747857852E-3</v>
      </c>
      <c r="H90">
        <v>89</v>
      </c>
      <c r="I90">
        <v>0</v>
      </c>
      <c r="J90">
        <v>0</v>
      </c>
      <c r="K90">
        <f t="shared" si="1"/>
        <v>0</v>
      </c>
      <c r="L90">
        <v>0</v>
      </c>
      <c r="M90">
        <v>0</v>
      </c>
      <c r="N90">
        <v>0</v>
      </c>
    </row>
    <row r="91" spans="1:14" x14ac:dyDescent="0.25">
      <c r="A91">
        <v>90</v>
      </c>
      <c r="B91">
        <v>4.5704236507912444E-3</v>
      </c>
      <c r="C91">
        <v>3.372696787749208E-3</v>
      </c>
      <c r="D91">
        <v>-1.168580045598263E-2</v>
      </c>
      <c r="E91">
        <v>1.7626529214361251E-3</v>
      </c>
      <c r="F91">
        <v>3.869585034159434E-3</v>
      </c>
      <c r="H91">
        <v>90</v>
      </c>
      <c r="I91">
        <v>0</v>
      </c>
      <c r="J91">
        <v>0</v>
      </c>
      <c r="K91">
        <f t="shared" si="1"/>
        <v>0</v>
      </c>
      <c r="L91">
        <v>0</v>
      </c>
      <c r="M91">
        <v>0</v>
      </c>
      <c r="N91">
        <v>0</v>
      </c>
    </row>
    <row r="92" spans="1:14" x14ac:dyDescent="0.25">
      <c r="A92">
        <v>91</v>
      </c>
      <c r="B92">
        <v>5.0872808646095086E-3</v>
      </c>
      <c r="C92">
        <v>2.8146464089462142E-3</v>
      </c>
      <c r="D92">
        <v>-1.22879639237663E-2</v>
      </c>
      <c r="E92">
        <v>2.469327425627416E-3</v>
      </c>
      <c r="F92">
        <v>4.3064811806768346E-3</v>
      </c>
      <c r="H92">
        <v>91</v>
      </c>
      <c r="I92">
        <v>0</v>
      </c>
      <c r="J92">
        <v>0</v>
      </c>
      <c r="K92">
        <f t="shared" si="1"/>
        <v>0</v>
      </c>
      <c r="L92">
        <v>0</v>
      </c>
      <c r="M92">
        <v>0</v>
      </c>
      <c r="N92">
        <v>0</v>
      </c>
    </row>
    <row r="93" spans="1:14" x14ac:dyDescent="0.25">
      <c r="A93">
        <v>92</v>
      </c>
      <c r="B93">
        <v>5.674764712458133E-3</v>
      </c>
      <c r="C93">
        <v>2.2210802687723241E-3</v>
      </c>
      <c r="D93">
        <v>-1.278199074616561E-2</v>
      </c>
      <c r="E93">
        <v>3.2626588341603808E-3</v>
      </c>
      <c r="F93">
        <v>4.7606082849182274E-3</v>
      </c>
      <c r="H93">
        <v>92</v>
      </c>
      <c r="I93">
        <v>0</v>
      </c>
      <c r="J93">
        <v>0</v>
      </c>
      <c r="K93">
        <f t="shared" si="1"/>
        <v>0</v>
      </c>
      <c r="L93">
        <v>0</v>
      </c>
      <c r="M93">
        <v>0</v>
      </c>
      <c r="N93">
        <v>0</v>
      </c>
    </row>
    <row r="94" spans="1:14" x14ac:dyDescent="0.25">
      <c r="A94">
        <v>93</v>
      </c>
      <c r="B94">
        <v>6.3387574026538551E-3</v>
      </c>
      <c r="C94">
        <v>1.597912351459424E-3</v>
      </c>
      <c r="D94">
        <v>-1.315635688915562E-2</v>
      </c>
      <c r="E94">
        <v>4.1471288575726378E-3</v>
      </c>
      <c r="F94">
        <v>5.2374491664323453E-3</v>
      </c>
      <c r="H94">
        <v>93</v>
      </c>
      <c r="I94">
        <v>0</v>
      </c>
      <c r="J94">
        <v>0</v>
      </c>
      <c r="K94">
        <f t="shared" si="1"/>
        <v>0</v>
      </c>
      <c r="L94">
        <v>0</v>
      </c>
      <c r="M94">
        <v>0</v>
      </c>
      <c r="N94">
        <v>0</v>
      </c>
    </row>
    <row r="95" spans="1:14" x14ac:dyDescent="0.25">
      <c r="A95">
        <v>94</v>
      </c>
      <c r="B95">
        <v>7.0852910871318092E-3</v>
      </c>
      <c r="C95">
        <v>9.5182974795895992E-4</v>
      </c>
      <c r="D95">
        <v>-1.3399594770222961E-2</v>
      </c>
      <c r="E95">
        <v>5.1271767611633934E-3</v>
      </c>
      <c r="F95">
        <v>5.7432237807156783E-3</v>
      </c>
      <c r="H95">
        <v>94</v>
      </c>
      <c r="I95">
        <v>0</v>
      </c>
      <c r="J95">
        <v>0</v>
      </c>
      <c r="K95">
        <f t="shared" si="1"/>
        <v>0</v>
      </c>
      <c r="L95">
        <v>0</v>
      </c>
      <c r="M95">
        <v>0</v>
      </c>
      <c r="N95">
        <v>0</v>
      </c>
    </row>
    <row r="96" spans="1:14" x14ac:dyDescent="0.25">
      <c r="A96">
        <v>95</v>
      </c>
      <c r="B96">
        <v>7.9205321142998553E-3</v>
      </c>
      <c r="C96">
        <v>2.9029027634769328E-4</v>
      </c>
      <c r="D96">
        <v>-1.350034191827712E-2</v>
      </c>
      <c r="E96">
        <v>6.2071864455477826E-3</v>
      </c>
      <c r="F96">
        <v>6.284890636665208E-3</v>
      </c>
      <c r="H96">
        <v>95</v>
      </c>
      <c r="I96">
        <v>0</v>
      </c>
      <c r="J96">
        <v>0</v>
      </c>
      <c r="K96">
        <f t="shared" si="1"/>
        <v>0</v>
      </c>
      <c r="L96">
        <v>0</v>
      </c>
      <c r="M96">
        <v>0</v>
      </c>
      <c r="N96">
        <v>0</v>
      </c>
    </row>
    <row r="97" spans="1:14" x14ac:dyDescent="0.25">
      <c r="A97">
        <v>96</v>
      </c>
      <c r="B97">
        <v>8.8507641187065139E-3</v>
      </c>
      <c r="C97">
        <v>-3.784849468009277E-4</v>
      </c>
      <c r="D97">
        <v>-1.3447389466047521E-2</v>
      </c>
      <c r="E97">
        <v>7.3914737476110937E-3</v>
      </c>
      <c r="F97">
        <v>6.8701426930965759E-3</v>
      </c>
      <c r="H97">
        <v>96</v>
      </c>
      <c r="I97">
        <v>0</v>
      </c>
      <c r="J97">
        <v>0</v>
      </c>
      <c r="K97">
        <f t="shared" si="1"/>
        <v>0</v>
      </c>
      <c r="L97">
        <v>0</v>
      </c>
      <c r="M97">
        <v>0</v>
      </c>
      <c r="N97">
        <v>0</v>
      </c>
    </row>
    <row r="98" spans="1:14" x14ac:dyDescent="0.25">
      <c r="A98">
        <v>97</v>
      </c>
      <c r="B98">
        <v>9.8823699972800522E-3</v>
      </c>
      <c r="C98">
        <v>-1.0455240613130019E-3</v>
      </c>
      <c r="D98">
        <v>-1.322973023334845E-2</v>
      </c>
      <c r="E98">
        <v>8.6842740174950528E-3</v>
      </c>
      <c r="F98">
        <v>7.5073976210673346E-3</v>
      </c>
      <c r="H98">
        <v>97</v>
      </c>
      <c r="I98">
        <v>0</v>
      </c>
      <c r="J98">
        <v>0</v>
      </c>
      <c r="K98">
        <f t="shared" si="1"/>
        <v>0</v>
      </c>
      <c r="L98">
        <v>0</v>
      </c>
      <c r="M98">
        <v>0</v>
      </c>
      <c r="N98">
        <v>0</v>
      </c>
    </row>
    <row r="99" spans="1:14" x14ac:dyDescent="0.25">
      <c r="A99">
        <v>98</v>
      </c>
      <c r="B99">
        <v>1.10218128298807E-2</v>
      </c>
      <c r="C99">
        <v>-1.7011221880025571E-3</v>
      </c>
      <c r="D99">
        <v>-1.2836606160973169E-2</v>
      </c>
      <c r="E99">
        <v>1.008973002538195E-2</v>
      </c>
      <c r="F99">
        <v>8.2057823578743638E-3</v>
      </c>
      <c r="H99">
        <v>98</v>
      </c>
      <c r="I99">
        <v>0</v>
      </c>
      <c r="J99">
        <v>0</v>
      </c>
      <c r="K99">
        <f t="shared" si="1"/>
        <v>0</v>
      </c>
      <c r="L99">
        <v>0</v>
      </c>
      <c r="M99">
        <v>0</v>
      </c>
      <c r="N99">
        <v>0</v>
      </c>
    </row>
    <row r="100" spans="1:14" x14ac:dyDescent="0.25">
      <c r="A100">
        <v>99</v>
      </c>
      <c r="B100">
        <v>1.227561580960447E-2</v>
      </c>
      <c r="C100">
        <v>-2.3348643316136448E-3</v>
      </c>
      <c r="D100">
        <v>-1.2257554857892299E-2</v>
      </c>
      <c r="E100">
        <v>1.1611880249519131E-2</v>
      </c>
      <c r="F100">
        <v>8.9751119190755735E-3</v>
      </c>
      <c r="H100">
        <v>99</v>
      </c>
      <c r="I100">
        <v>0</v>
      </c>
      <c r="J100">
        <v>0</v>
      </c>
      <c r="K100">
        <f t="shared" si="1"/>
        <v>0</v>
      </c>
      <c r="L100">
        <v>0</v>
      </c>
      <c r="M100">
        <v>0</v>
      </c>
      <c r="N100">
        <v>0</v>
      </c>
    </row>
    <row r="101" spans="1:14" x14ac:dyDescent="0.25">
      <c r="A101">
        <v>100</v>
      </c>
      <c r="B101">
        <v>1.3650341255895589E-2</v>
      </c>
      <c r="C101">
        <v>-2.935653435516578E-3</v>
      </c>
      <c r="D101">
        <v>-1.148245502837948E-2</v>
      </c>
      <c r="E101">
        <v>1.325464759446396E-2</v>
      </c>
      <c r="F101">
        <v>9.8258624759539059E-3</v>
      </c>
      <c r="H101">
        <v>100</v>
      </c>
      <c r="I101">
        <v>0</v>
      </c>
      <c r="J101">
        <v>0</v>
      </c>
      <c r="K101">
        <f t="shared" si="1"/>
        <v>0</v>
      </c>
      <c r="L101">
        <v>0</v>
      </c>
      <c r="M101">
        <v>0</v>
      </c>
      <c r="N101">
        <v>0</v>
      </c>
    </row>
    <row r="102" spans="1:14" x14ac:dyDescent="0.25">
      <c r="A102">
        <v>101</v>
      </c>
      <c r="B102">
        <v>1.515256879078372E-2</v>
      </c>
      <c r="C102">
        <v>-3.491743525914776E-3</v>
      </c>
      <c r="D102">
        <v>-1.050157055097389E-2</v>
      </c>
      <c r="E102">
        <v>1.50218285856845E-2</v>
      </c>
      <c r="F102">
        <v>1.0769138747626059E-2</v>
      </c>
      <c r="H102">
        <v>101</v>
      </c>
      <c r="I102">
        <v>0</v>
      </c>
      <c r="J102">
        <v>0</v>
      </c>
      <c r="K102">
        <f t="shared" si="1"/>
        <v>0</v>
      </c>
      <c r="L102">
        <v>0</v>
      </c>
      <c r="M102">
        <v>0</v>
      </c>
      <c r="N102">
        <v>0</v>
      </c>
    </row>
    <row r="103" spans="1:14" x14ac:dyDescent="0.25">
      <c r="A103">
        <v>102</v>
      </c>
      <c r="B103">
        <v>1.6788872765574239E-2</v>
      </c>
      <c r="C103">
        <v>-3.9907778477007994E-3</v>
      </c>
      <c r="D103">
        <v>-9.3055929876233665E-3</v>
      </c>
      <c r="E103">
        <v>1.6917083083699571E-2</v>
      </c>
      <c r="F103">
        <v>1.1816635798734151E-2</v>
      </c>
      <c r="H103">
        <v>102</v>
      </c>
      <c r="I103">
        <v>0</v>
      </c>
      <c r="J103">
        <v>0</v>
      </c>
      <c r="K103">
        <f t="shared" si="1"/>
        <v>0</v>
      </c>
      <c r="L103">
        <v>0</v>
      </c>
      <c r="M103">
        <v>0</v>
      </c>
      <c r="N103">
        <v>0</v>
      </c>
    </row>
    <row r="104" spans="1:14" x14ac:dyDescent="0.25">
      <c r="A104">
        <v>103</v>
      </c>
      <c r="B104">
        <v>1.8565799031875722E-2</v>
      </c>
      <c r="C104">
        <v>-4.419831858534673E-3</v>
      </c>
      <c r="D104">
        <v>-7.8856823090319716E-3</v>
      </c>
      <c r="E104">
        <v>1.8943924557592969E-2</v>
      </c>
      <c r="F104">
        <v>1.298059537557561E-2</v>
      </c>
      <c r="H104">
        <v>103</v>
      </c>
      <c r="I104">
        <v>9.3742954200000006E-2</v>
      </c>
      <c r="J104">
        <v>0</v>
      </c>
      <c r="K104">
        <f t="shared" si="1"/>
        <v>0</v>
      </c>
      <c r="L104">
        <v>0</v>
      </c>
      <c r="M104">
        <v>3.4656853699999997E-2</v>
      </c>
      <c r="N104">
        <v>0</v>
      </c>
    </row>
    <row r="105" spans="1:14" x14ac:dyDescent="0.25">
      <c r="A105">
        <v>104</v>
      </c>
      <c r="B105">
        <v>2.0489841157046721E-2</v>
      </c>
      <c r="C105">
        <v>-4.7654609127175396E-3</v>
      </c>
      <c r="D105">
        <v>-6.2335056309988776E-3</v>
      </c>
      <c r="E105">
        <v>2.1105710954357929E-2</v>
      </c>
      <c r="F105">
        <v>1.42737569548009E-2</v>
      </c>
      <c r="H105">
        <v>104</v>
      </c>
      <c r="I105">
        <v>8.9988040599999999E-2</v>
      </c>
      <c r="J105">
        <v>0</v>
      </c>
      <c r="K105">
        <f t="shared" si="1"/>
        <v>0</v>
      </c>
      <c r="L105">
        <v>0</v>
      </c>
      <c r="M105">
        <v>3.70518892E-2</v>
      </c>
      <c r="N105">
        <v>0</v>
      </c>
    </row>
    <row r="106" spans="1:14" x14ac:dyDescent="0.25">
      <c r="A106">
        <v>105</v>
      </c>
      <c r="B106">
        <v>2.2567416189822661E-2</v>
      </c>
      <c r="C106">
        <v>-5.0137524320500171E-3</v>
      </c>
      <c r="D106">
        <v>-4.3412737663571302E-3</v>
      </c>
      <c r="E106">
        <v>2.3405636196845488E-2</v>
      </c>
      <c r="F106">
        <v>1.5709303719495971E-2</v>
      </c>
      <c r="H106">
        <v>105</v>
      </c>
      <c r="I106">
        <v>8.3762727600000003E-2</v>
      </c>
      <c r="J106">
        <v>0</v>
      </c>
      <c r="K106">
        <f t="shared" si="1"/>
        <v>0</v>
      </c>
      <c r="L106">
        <v>0</v>
      </c>
      <c r="M106">
        <v>3.16767757E-2</v>
      </c>
      <c r="N106">
        <v>0</v>
      </c>
    </row>
    <row r="107" spans="1:14" x14ac:dyDescent="0.25">
      <c r="A107">
        <v>106</v>
      </c>
      <c r="B107">
        <v>2.4804840087014932E-2</v>
      </c>
      <c r="C107">
        <v>-5.1503823274845484E-3</v>
      </c>
      <c r="D107">
        <v>-2.2017754081158501E-3</v>
      </c>
      <c r="E107">
        <v>2.584672233930085E-2</v>
      </c>
      <c r="F107">
        <v>1.7300803717088978E-2</v>
      </c>
      <c r="H107">
        <v>106</v>
      </c>
      <c r="I107">
        <v>6.8775417599999999E-2</v>
      </c>
      <c r="J107">
        <v>0</v>
      </c>
      <c r="K107">
        <f t="shared" si="1"/>
        <v>0</v>
      </c>
      <c r="L107">
        <v>0</v>
      </c>
      <c r="M107">
        <v>2.8361039800000001E-2</v>
      </c>
      <c r="N107">
        <v>0</v>
      </c>
    </row>
    <row r="108" spans="1:14" x14ac:dyDescent="0.25">
      <c r="A108">
        <v>107</v>
      </c>
      <c r="B108">
        <v>2.7208302916756671E-2</v>
      </c>
      <c r="C108">
        <v>-5.1606754031160162E-3</v>
      </c>
      <c r="D108">
        <v>1.9159122877118739E-4</v>
      </c>
      <c r="E108">
        <v>2.8431812405519011E-2</v>
      </c>
      <c r="F108">
        <v>1.906214649190216E-2</v>
      </c>
      <c r="H108">
        <v>107</v>
      </c>
      <c r="I108">
        <v>6.6121096599999998E-2</v>
      </c>
      <c r="J108">
        <v>1.01674837E-2</v>
      </c>
      <c r="K108">
        <f t="shared" si="1"/>
        <v>1.01674837E-2</v>
      </c>
      <c r="L108">
        <v>0</v>
      </c>
      <c r="M108">
        <v>2.29687924E-2</v>
      </c>
      <c r="N108">
        <v>0</v>
      </c>
    </row>
    <row r="109" spans="1:14" x14ac:dyDescent="0.25">
      <c r="A109">
        <v>108</v>
      </c>
      <c r="B109">
        <v>2.9783843957759501E-2</v>
      </c>
      <c r="C109">
        <v>-5.029669443275292E-3</v>
      </c>
      <c r="D109">
        <v>2.8447894667563908E-3</v>
      </c>
      <c r="E109">
        <v>3.116356393065433E-2</v>
      </c>
      <c r="F109">
        <v>2.1007475521846949E-2</v>
      </c>
      <c r="H109">
        <v>108</v>
      </c>
      <c r="I109">
        <v>5.7654321000000001E-2</v>
      </c>
      <c r="J109">
        <v>3.0754738199999999E-2</v>
      </c>
      <c r="K109">
        <f t="shared" si="1"/>
        <v>2.0587254499999999E-2</v>
      </c>
      <c r="L109">
        <v>0</v>
      </c>
      <c r="M109">
        <v>1.1263712400000001E-2</v>
      </c>
      <c r="N109">
        <v>0</v>
      </c>
    </row>
    <row r="110" spans="1:14" x14ac:dyDescent="0.25">
      <c r="A110">
        <v>109</v>
      </c>
      <c r="B110">
        <v>3.2537326817291309E-2</v>
      </c>
      <c r="C110">
        <v>-4.7421826542998202E-3</v>
      </c>
      <c r="D110">
        <v>5.7631180721935821E-3</v>
      </c>
      <c r="E110">
        <v>3.4044443223520029E-2</v>
      </c>
      <c r="F110">
        <v>2.3151116823767359E-2</v>
      </c>
      <c r="H110">
        <v>109</v>
      </c>
      <c r="I110">
        <v>5.5765250500000002E-2</v>
      </c>
      <c r="J110">
        <v>9.3041939000000004E-3</v>
      </c>
      <c r="K110">
        <f t="shared" si="1"/>
        <v>-2.1450544299999999E-2</v>
      </c>
      <c r="L110">
        <v>0</v>
      </c>
      <c r="M110">
        <v>3.21379179E-2</v>
      </c>
      <c r="N110">
        <v>0</v>
      </c>
    </row>
    <row r="111" spans="1:14" x14ac:dyDescent="0.25">
      <c r="A111">
        <v>110</v>
      </c>
      <c r="B111">
        <v>3.547441469315557E-2</v>
      </c>
      <c r="C111">
        <v>-4.2828841055332911E-3</v>
      </c>
      <c r="D111">
        <v>8.9511881405762231E-3</v>
      </c>
      <c r="E111">
        <v>3.7076720362054651E-2</v>
      </c>
      <c r="F111">
        <v>2.5507504124323729E-2</v>
      </c>
      <c r="H111">
        <v>110</v>
      </c>
      <c r="I111">
        <v>6.5127995600000002E-2</v>
      </c>
      <c r="J111">
        <v>2.0751633999999998E-3</v>
      </c>
      <c r="K111">
        <f t="shared" si="1"/>
        <v>-7.2290305000000006E-3</v>
      </c>
      <c r="L111">
        <v>0</v>
      </c>
      <c r="M111">
        <v>3.9984994400000001E-2</v>
      </c>
      <c r="N111">
        <v>0</v>
      </c>
    </row>
    <row r="112" spans="1:14" x14ac:dyDescent="0.25">
      <c r="A112">
        <v>111</v>
      </c>
      <c r="B112">
        <v>3.8600545906932057E-2</v>
      </c>
      <c r="C112">
        <v>-3.6363667885617179E-3</v>
      </c>
      <c r="D112">
        <v>1.241290307692681E-2</v>
      </c>
      <c r="E112">
        <v>4.0262464930422362E-2</v>
      </c>
      <c r="F112">
        <v>2.809110102407239E-2</v>
      </c>
      <c r="H112">
        <v>111</v>
      </c>
      <c r="I112">
        <v>7.8424110399999997E-2</v>
      </c>
      <c r="J112">
        <v>-1.06699346E-2</v>
      </c>
      <c r="K112">
        <f t="shared" si="1"/>
        <v>-1.2745098E-2</v>
      </c>
      <c r="L112">
        <v>0</v>
      </c>
      <c r="M112">
        <v>2.7377550800000001E-2</v>
      </c>
      <c r="N112">
        <v>0</v>
      </c>
    </row>
    <row r="113" spans="1:14" x14ac:dyDescent="0.25">
      <c r="A113">
        <v>112</v>
      </c>
      <c r="B113">
        <v>4.1920909836729997E-2</v>
      </c>
      <c r="C113">
        <v>-2.787222891199842E-3</v>
      </c>
      <c r="D113">
        <v>1.6151441771943172E-2</v>
      </c>
      <c r="E113">
        <v>4.3603542501947992E-2</v>
      </c>
      <c r="F113">
        <v>3.0916320609666689E-2</v>
      </c>
      <c r="H113">
        <v>112</v>
      </c>
      <c r="I113">
        <v>8.3069172100000005E-2</v>
      </c>
      <c r="J113">
        <v>-1.8120915000000001E-2</v>
      </c>
      <c r="K113">
        <f t="shared" si="1"/>
        <v>-7.4509804000000013E-3</v>
      </c>
      <c r="L113">
        <v>0</v>
      </c>
      <c r="M113">
        <v>3.2778663800000003E-2</v>
      </c>
      <c r="N113">
        <v>0</v>
      </c>
    </row>
    <row r="114" spans="1:14" x14ac:dyDescent="0.25">
      <c r="A114">
        <v>113</v>
      </c>
      <c r="B114">
        <v>4.544042337807315E-2</v>
      </c>
      <c r="C114">
        <v>-1.7201208621853701E-3</v>
      </c>
      <c r="D114">
        <v>2.0169245058106359E-2</v>
      </c>
      <c r="E114">
        <v>4.7101611867853263E-2</v>
      </c>
      <c r="F114">
        <v>3.3997442994068303E-2</v>
      </c>
      <c r="H114">
        <v>113</v>
      </c>
      <c r="I114">
        <v>7.13217139E-2</v>
      </c>
      <c r="J114">
        <v>4.1499183000000002E-2</v>
      </c>
      <c r="K114">
        <f t="shared" si="1"/>
        <v>5.9620098000000003E-2</v>
      </c>
      <c r="L114">
        <v>0</v>
      </c>
      <c r="M114">
        <v>5.8000874899999999E-2</v>
      </c>
      <c r="N114">
        <v>0</v>
      </c>
    </row>
    <row r="115" spans="1:14" x14ac:dyDescent="0.25">
      <c r="A115">
        <v>114</v>
      </c>
      <c r="B115">
        <v>4.9163708061146269E-2</v>
      </c>
      <c r="C115">
        <v>-4.1988382470514729E-4</v>
      </c>
      <c r="D115">
        <v>2.4468005513171871E-2</v>
      </c>
      <c r="E115">
        <v>5.0758123007651812E-2</v>
      </c>
      <c r="F115">
        <v>3.7348531286481378E-2</v>
      </c>
      <c r="H115">
        <v>114</v>
      </c>
      <c r="I115">
        <v>6.3838961499999999E-2</v>
      </c>
      <c r="J115">
        <v>3.05392157E-2</v>
      </c>
      <c r="K115">
        <f t="shared" si="1"/>
        <v>-1.0959967300000002E-2</v>
      </c>
      <c r="L115">
        <v>0</v>
      </c>
      <c r="M115">
        <v>5.6066115499999999E-2</v>
      </c>
      <c r="N115">
        <v>1.7262242300000001E-2</v>
      </c>
    </row>
    <row r="116" spans="1:14" x14ac:dyDescent="0.25">
      <c r="A116">
        <v>115</v>
      </c>
      <c r="B116">
        <v>5.3095067951237432E-2</v>
      </c>
      <c r="C116">
        <v>1.128431117825679E-3</v>
      </c>
      <c r="D116">
        <v>2.9048660661219139E-2</v>
      </c>
      <c r="E116">
        <v>5.457431579287228E-2</v>
      </c>
      <c r="F116">
        <v>4.0983346511895738E-2</v>
      </c>
      <c r="H116">
        <v>115</v>
      </c>
      <c r="I116">
        <v>5.9183006500000003E-2</v>
      </c>
      <c r="J116">
        <v>-9.6200980400000004E-3</v>
      </c>
      <c r="K116">
        <f t="shared" si="1"/>
        <v>-4.0159313740000001E-2</v>
      </c>
      <c r="L116">
        <v>5.1054041500000001E-2</v>
      </c>
      <c r="M116">
        <v>5.3175165199999999E-2</v>
      </c>
      <c r="N116">
        <v>5.9805576399999998E-2</v>
      </c>
    </row>
    <row r="117" spans="1:14" x14ac:dyDescent="0.25">
      <c r="A117">
        <v>116</v>
      </c>
      <c r="B117">
        <v>5.7238468457255262E-2</v>
      </c>
      <c r="C117">
        <v>2.9394531526613921E-3</v>
      </c>
      <c r="D117">
        <v>3.3911389603976189E-2</v>
      </c>
      <c r="E117">
        <v>5.8551219411815222E-2</v>
      </c>
      <c r="F117">
        <v>4.4915262015541552E-2</v>
      </c>
      <c r="H117">
        <v>116</v>
      </c>
      <c r="I117">
        <v>5.2934822100000001E-2</v>
      </c>
      <c r="J117">
        <v>2.6330337700000001E-2</v>
      </c>
      <c r="K117">
        <f t="shared" si="1"/>
        <v>3.5950435740000002E-2</v>
      </c>
      <c r="L117">
        <v>5.1129018200000001E-2</v>
      </c>
      <c r="M117">
        <v>8.9174614599999993E-2</v>
      </c>
      <c r="N117">
        <v>0.120598303</v>
      </c>
    </row>
    <row r="118" spans="1:14" x14ac:dyDescent="0.25">
      <c r="A118">
        <v>117</v>
      </c>
      <c r="B118">
        <v>6.1597516170215208E-2</v>
      </c>
      <c r="C118">
        <v>5.0274180829877058E-3</v>
      </c>
      <c r="D118">
        <v>3.9055613097398162E-2</v>
      </c>
      <c r="E118">
        <v>6.2689652499130055E-2</v>
      </c>
      <c r="F118">
        <v>4.9157177898755948E-2</v>
      </c>
      <c r="H118">
        <v>117</v>
      </c>
      <c r="I118">
        <v>4.65486565E-2</v>
      </c>
      <c r="J118">
        <v>3.7690631799999999E-2</v>
      </c>
      <c r="K118">
        <f t="shared" si="1"/>
        <v>1.1360294099999998E-2</v>
      </c>
      <c r="L118">
        <v>4.9098095699999997E-2</v>
      </c>
      <c r="M118">
        <v>0.10134723700000001</v>
      </c>
      <c r="N118">
        <v>0.142817629</v>
      </c>
    </row>
    <row r="119" spans="1:14" x14ac:dyDescent="0.25">
      <c r="A119">
        <v>118</v>
      </c>
      <c r="B119">
        <v>6.6175439849936471E-2</v>
      </c>
      <c r="C119">
        <v>7.4060891912486881E-3</v>
      </c>
      <c r="D119">
        <v>4.4479997070752522E-2</v>
      </c>
      <c r="E119">
        <v>6.6990223950253308E-2</v>
      </c>
      <c r="F119">
        <v>5.3721436040719439E-2</v>
      </c>
      <c r="H119">
        <v>118</v>
      </c>
      <c r="I119">
        <v>3.6112926699999999E-2</v>
      </c>
      <c r="J119">
        <v>2.10477497E-2</v>
      </c>
      <c r="K119">
        <f t="shared" si="1"/>
        <v>-1.6642882099999999E-2</v>
      </c>
      <c r="L119">
        <v>4.07713138E-2</v>
      </c>
      <c r="M119">
        <v>7.3386654900000001E-2</v>
      </c>
      <c r="N119">
        <v>8.51810967E-2</v>
      </c>
    </row>
    <row r="120" spans="1:14" x14ac:dyDescent="0.25">
      <c r="A120">
        <v>119</v>
      </c>
      <c r="B120">
        <v>7.097507267366257E-2</v>
      </c>
      <c r="C120">
        <v>1.008867912696876E-2</v>
      </c>
      <c r="D120">
        <v>5.0182459567610443E-2</v>
      </c>
      <c r="E120">
        <v>7.1453334397117499E-2</v>
      </c>
      <c r="F120">
        <v>5.8619736264646852E-2</v>
      </c>
      <c r="H120">
        <v>119</v>
      </c>
      <c r="I120">
        <v>3.4740377599999997E-2</v>
      </c>
      <c r="J120">
        <v>3.9514707000000003E-2</v>
      </c>
      <c r="K120">
        <f t="shared" si="1"/>
        <v>1.8466957300000003E-2</v>
      </c>
      <c r="L120">
        <v>4.9008560399999998E-2</v>
      </c>
      <c r="M120">
        <v>7.4352979400000005E-2</v>
      </c>
      <c r="N120">
        <v>4.6171024499999998E-2</v>
      </c>
    </row>
    <row r="121" spans="1:14" x14ac:dyDescent="0.25">
      <c r="A121">
        <v>120</v>
      </c>
      <c r="B121">
        <v>7.5998835855039443E-2</v>
      </c>
      <c r="C121">
        <v>1.3087773304815449E-2</v>
      </c>
      <c r="D121">
        <v>5.6160181070465331E-2</v>
      </c>
      <c r="E121">
        <v>7.6079178318186655E-2</v>
      </c>
      <c r="F121">
        <v>6.3863054207053571E-2</v>
      </c>
      <c r="H121">
        <v>120</v>
      </c>
      <c r="I121">
        <v>3.5370510000000001E-2</v>
      </c>
      <c r="J121">
        <v>9.8614380799999998E-2</v>
      </c>
      <c r="K121">
        <f t="shared" si="1"/>
        <v>5.9099673799999995E-2</v>
      </c>
      <c r="L121">
        <v>6.4395527600000002E-2</v>
      </c>
      <c r="M121">
        <v>8.1124072899999997E-2</v>
      </c>
      <c r="N121">
        <v>8.03960903E-2</v>
      </c>
    </row>
    <row r="122" spans="1:14" x14ac:dyDescent="0.25">
      <c r="A122">
        <v>121</v>
      </c>
      <c r="B122">
        <v>8.1248723735842493E-2</v>
      </c>
      <c r="C122">
        <v>1.641525529501622E-2</v>
      </c>
      <c r="D122">
        <v>6.2409618153187123E-2</v>
      </c>
      <c r="E122">
        <v>8.0867746752612407E-2</v>
      </c>
      <c r="F122">
        <v>6.9461561445327405E-2</v>
      </c>
      <c r="H122">
        <v>121</v>
      </c>
      <c r="I122">
        <v>3.5894293600000002E-2</v>
      </c>
      <c r="J122">
        <v>9.7558287800000004E-2</v>
      </c>
      <c r="K122">
        <f t="shared" si="1"/>
        <v>-1.0560929999999941E-3</v>
      </c>
      <c r="L122">
        <v>5.9623951799999998E-2</v>
      </c>
      <c r="M122">
        <v>0.102710306</v>
      </c>
      <c r="N122">
        <v>9.4269100600000003E-2</v>
      </c>
    </row>
    <row r="123" spans="1:14" x14ac:dyDescent="0.25">
      <c r="A123">
        <v>122</v>
      </c>
      <c r="B123">
        <v>8.6726290446030363E-2</v>
      </c>
      <c r="C123">
        <v>2.0082234681071561E-2</v>
      </c>
      <c r="D123">
        <v>6.8926520388195134E-2</v>
      </c>
      <c r="E123">
        <v>8.581883058532791E-2</v>
      </c>
      <c r="F123">
        <v>7.542454843121206E-2</v>
      </c>
      <c r="H123">
        <v>122</v>
      </c>
      <c r="I123">
        <v>3.5068481800000002E-2</v>
      </c>
      <c r="J123">
        <v>5.1557686599999999E-2</v>
      </c>
      <c r="K123">
        <f t="shared" si="1"/>
        <v>-4.6000601200000005E-2</v>
      </c>
      <c r="L123">
        <v>4.51978512E-2</v>
      </c>
      <c r="M123">
        <v>0.13820454300000001</v>
      </c>
      <c r="N123">
        <v>0.14364702400000001</v>
      </c>
    </row>
    <row r="124" spans="1:14" x14ac:dyDescent="0.25">
      <c r="A124">
        <v>123</v>
      </c>
      <c r="B124">
        <v>9.243263822027864E-2</v>
      </c>
      <c r="C124">
        <v>2.409897784945933E-2</v>
      </c>
      <c r="D124">
        <v>7.5705950418496412E-2</v>
      </c>
      <c r="E124">
        <v>9.0932024367182729E-2</v>
      </c>
      <c r="F124">
        <v>8.1760350766538994E-2</v>
      </c>
      <c r="H124">
        <v>123</v>
      </c>
      <c r="I124">
        <v>5.3812332499999997E-2</v>
      </c>
      <c r="J124">
        <v>1.6561998500000001E-2</v>
      </c>
      <c r="K124">
        <f t="shared" si="1"/>
        <v>-3.4995688099999998E-2</v>
      </c>
      <c r="L124">
        <v>4.2382949000000003E-2</v>
      </c>
      <c r="M124">
        <v>0.14287960499999999</v>
      </c>
      <c r="N124">
        <v>0.110769699</v>
      </c>
    </row>
    <row r="125" spans="1:14" x14ac:dyDescent="0.25">
      <c r="A125">
        <v>124</v>
      </c>
      <c r="B125">
        <v>9.8368407450912548E-2</v>
      </c>
      <c r="C125">
        <v>2.847484216243143E-2</v>
      </c>
      <c r="D125">
        <v>8.274230708812623E-2</v>
      </c>
      <c r="E125">
        <v>9.6206730631685444E-2</v>
      </c>
      <c r="F125">
        <v>8.8476279342320219E-2</v>
      </c>
      <c r="H125">
        <v>124</v>
      </c>
      <c r="I125">
        <v>7.0618795799999995E-2</v>
      </c>
      <c r="J125">
        <v>2.9369850400000001E-2</v>
      </c>
      <c r="K125">
        <f t="shared" si="1"/>
        <v>1.28078519E-2</v>
      </c>
      <c r="L125">
        <v>5.2629280200000003E-2</v>
      </c>
      <c r="M125">
        <v>0.14844373499999999</v>
      </c>
      <c r="N125">
        <v>7.8765623100000001E-2</v>
      </c>
    </row>
    <row r="126" spans="1:14" x14ac:dyDescent="0.25">
      <c r="A126">
        <v>125</v>
      </c>
      <c r="B126">
        <v>0.10453376854847229</v>
      </c>
      <c r="C126">
        <v>3.3218213948509323E-2</v>
      </c>
      <c r="D126">
        <v>9.0029351508822908E-2</v>
      </c>
      <c r="E126">
        <v>0.1016421646677214</v>
      </c>
      <c r="F126">
        <v>9.5578554843602267E-2</v>
      </c>
      <c r="H126">
        <v>125</v>
      </c>
      <c r="I126">
        <v>9.2176270599999999E-2</v>
      </c>
      <c r="J126">
        <v>4.8133136299999997E-2</v>
      </c>
      <c r="K126">
        <f t="shared" si="1"/>
        <v>1.8763285899999996E-2</v>
      </c>
      <c r="L126">
        <v>6.6751834400000001E-2</v>
      </c>
      <c r="M126">
        <v>0.158130557</v>
      </c>
      <c r="N126">
        <v>0.133068412</v>
      </c>
    </row>
    <row r="127" spans="1:14" x14ac:dyDescent="0.25">
      <c r="A127">
        <v>126</v>
      </c>
      <c r="B127">
        <v>0.1109284156717489</v>
      </c>
      <c r="C127">
        <v>3.8336450725458548E-2</v>
      </c>
      <c r="D127">
        <v>9.7560235925408689E-2</v>
      </c>
      <c r="E127">
        <v>0.1072373597056767</v>
      </c>
      <c r="F127">
        <v>0.1030722470998163</v>
      </c>
      <c r="H127">
        <v>126</v>
      </c>
      <c r="I127">
        <v>9.8558460400000006E-2</v>
      </c>
      <c r="J127">
        <v>1.88735072E-2</v>
      </c>
      <c r="K127">
        <f t="shared" si="1"/>
        <v>-2.9259629099999997E-2</v>
      </c>
      <c r="L127">
        <v>6.2318745600000003E-2</v>
      </c>
      <c r="M127">
        <v>0.14250080400000001</v>
      </c>
      <c r="N127">
        <v>0.19773475500000001</v>
      </c>
    </row>
    <row r="128" spans="1:14" x14ac:dyDescent="0.25">
      <c r="A128">
        <v>127</v>
      </c>
      <c r="B128">
        <v>0.1175515623792629</v>
      </c>
      <c r="C128">
        <v>4.3835828047988107E-2</v>
      </c>
      <c r="D128">
        <v>0.10532753522785419</v>
      </c>
      <c r="E128">
        <v>0.1129911724727161</v>
      </c>
      <c r="F128">
        <v>0.11096121973447549</v>
      </c>
      <c r="H128">
        <v>127</v>
      </c>
      <c r="I128">
        <v>0.10802469100000001</v>
      </c>
      <c r="J128">
        <v>1.8169377899999999E-2</v>
      </c>
      <c r="K128">
        <f t="shared" si="1"/>
        <v>-7.0412930000000179E-4</v>
      </c>
      <c r="L128">
        <v>7.1034241799999995E-2</v>
      </c>
      <c r="M128">
        <v>0.15102446899999999</v>
      </c>
      <c r="N128">
        <v>0.19505568200000001</v>
      </c>
    </row>
    <row r="129" spans="1:14" x14ac:dyDescent="0.25">
      <c r="A129">
        <v>128</v>
      </c>
      <c r="B129">
        <v>0.12440193924389591</v>
      </c>
      <c r="C129">
        <v>4.9721491346996237E-2</v>
      </c>
      <c r="D129">
        <v>0.1133232809443059</v>
      </c>
      <c r="E129">
        <v>0.1189022890716764</v>
      </c>
      <c r="F129">
        <v>0.1192480805386622</v>
      </c>
      <c r="H129">
        <v>128</v>
      </c>
      <c r="I129">
        <v>0.10515250499999999</v>
      </c>
      <c r="J129">
        <v>1.1427460699999999E-2</v>
      </c>
      <c r="K129">
        <f t="shared" si="1"/>
        <v>-6.7419171999999992E-3</v>
      </c>
      <c r="L129">
        <v>9.6289744900000002E-2</v>
      </c>
      <c r="M129">
        <v>0.14077204199999999</v>
      </c>
      <c r="N129">
        <v>0.162044096</v>
      </c>
    </row>
    <row r="130" spans="1:14" x14ac:dyDescent="0.25">
      <c r="A130">
        <v>129</v>
      </c>
      <c r="B130">
        <v>0.13147779346155181</v>
      </c>
      <c r="C130">
        <v>5.5997413099064641E-2</v>
      </c>
      <c r="D130">
        <v>0.1215389975364041</v>
      </c>
      <c r="E130">
        <v>0.1249692311369047</v>
      </c>
      <c r="F130">
        <v>0.12793413796022671</v>
      </c>
      <c r="H130">
        <v>129</v>
      </c>
      <c r="I130">
        <v>0.102197712</v>
      </c>
      <c r="J130">
        <v>5.4865932899999997E-2</v>
      </c>
      <c r="K130">
        <f t="shared" si="1"/>
        <v>4.3438472199999995E-2</v>
      </c>
      <c r="L130">
        <v>0.110971349</v>
      </c>
      <c r="M130">
        <v>0.12004076399999999</v>
      </c>
      <c r="N130">
        <v>0.13651791699999999</v>
      </c>
    </row>
    <row r="131" spans="1:14" x14ac:dyDescent="0.25">
      <c r="A131">
        <v>130</v>
      </c>
      <c r="B131">
        <v>0.138776890473776</v>
      </c>
      <c r="C131">
        <v>6.2666355634461851E-2</v>
      </c>
      <c r="D131">
        <v>0.12996574080636381</v>
      </c>
      <c r="E131">
        <v>0.13119036221974439</v>
      </c>
      <c r="F131">
        <v>0.13701936406515461</v>
      </c>
      <c r="H131">
        <v>130</v>
      </c>
      <c r="I131">
        <v>9.1269971000000005E-2</v>
      </c>
      <c r="J131">
        <v>6.2533747200000003E-2</v>
      </c>
      <c r="K131">
        <f t="shared" si="1"/>
        <v>7.667814300000006E-3</v>
      </c>
      <c r="L131">
        <v>0.116350017</v>
      </c>
      <c r="M131">
        <v>0.10514983</v>
      </c>
      <c r="N131">
        <v>0.13158003600000001</v>
      </c>
    </row>
    <row r="132" spans="1:14" x14ac:dyDescent="0.25">
      <c r="A132">
        <v>131</v>
      </c>
      <c r="B132">
        <v>0.1462965176128333</v>
      </c>
      <c r="C132">
        <v>6.9729839858967441E-2</v>
      </c>
      <c r="D132">
        <v>0.13859413821431221</v>
      </c>
      <c r="E132">
        <v>0.1375638943558686</v>
      </c>
      <c r="F132">
        <v>0.14650236428924099</v>
      </c>
      <c r="H132">
        <v>131</v>
      </c>
      <c r="I132">
        <v>8.7975671800000002E-2</v>
      </c>
      <c r="J132">
        <v>1.70517855E-2</v>
      </c>
      <c r="K132">
        <f t="shared" ref="K132:K195" si="2">J132-J131</f>
        <v>-4.5481961700000004E-2</v>
      </c>
      <c r="L132">
        <v>0.14010089100000001</v>
      </c>
      <c r="M132">
        <v>8.8110351399999995E-2</v>
      </c>
      <c r="N132">
        <v>0.118517152</v>
      </c>
    </row>
    <row r="133" spans="1:14" x14ac:dyDescent="0.25">
      <c r="A133">
        <v>132</v>
      </c>
      <c r="B133">
        <v>0.1540334897662721</v>
      </c>
      <c r="C133">
        <v>7.7188120130025295E-2</v>
      </c>
      <c r="D133">
        <v>0.14741443089455231</v>
      </c>
      <c r="E133">
        <v>0.14408789476661979</v>
      </c>
      <c r="F133">
        <v>0.15638035425750979</v>
      </c>
      <c r="H133">
        <v>132</v>
      </c>
      <c r="I133">
        <v>8.4711329000000002E-2</v>
      </c>
      <c r="J133">
        <v>1.44534129E-2</v>
      </c>
      <c r="K133">
        <f t="shared" si="2"/>
        <v>-2.5983725999999992E-3</v>
      </c>
      <c r="L133">
        <v>0.169723969</v>
      </c>
      <c r="M133">
        <v>8.4413672699999998E-2</v>
      </c>
      <c r="N133">
        <v>0.15745223699999999</v>
      </c>
    </row>
    <row r="134" spans="1:14" x14ac:dyDescent="0.25">
      <c r="A134">
        <v>133</v>
      </c>
      <c r="B134">
        <v>0.16198415704630209</v>
      </c>
      <c r="C134">
        <v>8.5040165490890496E-2</v>
      </c>
      <c r="D134">
        <v>0.15641651715061239</v>
      </c>
      <c r="E134">
        <v>0.15076029264669799</v>
      </c>
      <c r="F134">
        <v>0.16664914390576441</v>
      </c>
      <c r="H134">
        <v>133</v>
      </c>
      <c r="I134">
        <v>0.106338054</v>
      </c>
      <c r="J134">
        <v>2.7940277100000001E-2</v>
      </c>
      <c r="K134">
        <f t="shared" si="2"/>
        <v>1.34868642E-2</v>
      </c>
      <c r="L134">
        <v>0.163965321</v>
      </c>
      <c r="M134">
        <v>0.12464606</v>
      </c>
      <c r="N134">
        <v>0.172114773</v>
      </c>
    </row>
    <row r="135" spans="1:14" x14ac:dyDescent="0.25">
      <c r="A135">
        <v>134</v>
      </c>
      <c r="B135">
        <v>0.17014441443764561</v>
      </c>
      <c r="C135">
        <v>9.3283647428118593E-2</v>
      </c>
      <c r="D135">
        <v>0.16558999720142209</v>
      </c>
      <c r="E135">
        <v>0.15757888599109379</v>
      </c>
      <c r="F135">
        <v>0.1773031290937169</v>
      </c>
      <c r="H135">
        <v>134</v>
      </c>
      <c r="I135">
        <v>0.126259078</v>
      </c>
      <c r="J135">
        <v>6.9540449599999998E-2</v>
      </c>
      <c r="K135">
        <f t="shared" si="2"/>
        <v>4.1600172499999997E-2</v>
      </c>
      <c r="L135">
        <v>0.15783761399999999</v>
      </c>
      <c r="M135">
        <v>0.14580447299999999</v>
      </c>
      <c r="N135">
        <v>0.20871204700000001</v>
      </c>
    </row>
    <row r="136" spans="1:14" x14ac:dyDescent="0.25">
      <c r="A136">
        <v>135</v>
      </c>
      <c r="B136">
        <v>0.17850971338579599</v>
      </c>
      <c r="C136">
        <v>0.1019149342779254</v>
      </c>
      <c r="D136">
        <v>0.17492421894455751</v>
      </c>
      <c r="E136">
        <v>0.16454134841497431</v>
      </c>
      <c r="F136">
        <v>0.1883352908524526</v>
      </c>
      <c r="H136">
        <v>135</v>
      </c>
      <c r="I136">
        <v>0.137506354</v>
      </c>
      <c r="J136">
        <v>8.5353523400000006E-2</v>
      </c>
      <c r="K136">
        <f t="shared" si="2"/>
        <v>1.5813073800000008E-2</v>
      </c>
      <c r="L136">
        <v>0.17466151299999999</v>
      </c>
      <c r="M136">
        <v>0.15950383500000001</v>
      </c>
      <c r="N136">
        <v>0.20435904199999999</v>
      </c>
    </row>
    <row r="137" spans="1:14" x14ac:dyDescent="0.25">
      <c r="A137">
        <v>136</v>
      </c>
      <c r="B137">
        <v>0.18707507527606981</v>
      </c>
      <c r="C137">
        <v>0.11092909236617431</v>
      </c>
      <c r="D137">
        <v>0.18440832449734559</v>
      </c>
      <c r="E137">
        <v>0.1716452359213812</v>
      </c>
      <c r="F137">
        <v>0.19973720236105891</v>
      </c>
      <c r="H137">
        <v>136</v>
      </c>
      <c r="I137">
        <v>0.16688180799999999</v>
      </c>
      <c r="J137">
        <v>0.137652197</v>
      </c>
      <c r="K137">
        <f t="shared" si="2"/>
        <v>5.2298673599999998E-2</v>
      </c>
      <c r="L137">
        <v>0.173962701</v>
      </c>
      <c r="M137">
        <v>0.149157658</v>
      </c>
      <c r="N137">
        <v>0.15369966199999999</v>
      </c>
    </row>
    <row r="138" spans="1:14" x14ac:dyDescent="0.25">
      <c r="A138">
        <v>137</v>
      </c>
      <c r="B138">
        <v>0.1958351067424067</v>
      </c>
      <c r="C138">
        <v>0.1203198939249312</v>
      </c>
      <c r="D138">
        <v>0.1940312972727975</v>
      </c>
      <c r="E138">
        <v>0.17888799357302601</v>
      </c>
      <c r="F138">
        <v>0.2114990436980797</v>
      </c>
      <c r="H138">
        <v>137</v>
      </c>
      <c r="I138">
        <v>0.19835148899999999</v>
      </c>
      <c r="J138">
        <v>0.14407989099999999</v>
      </c>
      <c r="K138">
        <f t="shared" si="2"/>
        <v>6.4276939999999838E-3</v>
      </c>
      <c r="L138">
        <v>0.19845169500000001</v>
      </c>
      <c r="M138">
        <v>0.13343013000000001</v>
      </c>
      <c r="N138">
        <v>0.12722444099999999</v>
      </c>
    </row>
    <row r="139" spans="1:14" x14ac:dyDescent="0.25">
      <c r="A139">
        <v>138</v>
      </c>
      <c r="B139">
        <v>0.2047840167337559</v>
      </c>
      <c r="C139">
        <v>0.1300798317864183</v>
      </c>
      <c r="D139">
        <v>0.2037820093447727</v>
      </c>
      <c r="E139">
        <v>0.18626696202616691</v>
      </c>
      <c r="F139">
        <v>0.2236096243638519</v>
      </c>
      <c r="H139">
        <v>138</v>
      </c>
      <c r="I139">
        <v>0.253822622</v>
      </c>
      <c r="J139">
        <v>8.9327776299999995E-2</v>
      </c>
      <c r="K139">
        <f t="shared" si="2"/>
        <v>-5.4752114699999993E-2</v>
      </c>
      <c r="L139">
        <v>0.22801581100000001</v>
      </c>
      <c r="M139">
        <v>0.13641626500000001</v>
      </c>
      <c r="N139">
        <v>0.13324259399999999</v>
      </c>
    </row>
    <row r="140" spans="1:14" x14ac:dyDescent="0.25">
      <c r="A140">
        <v>139</v>
      </c>
      <c r="B140">
        <v>0.21391563525503701</v>
      </c>
      <c r="C140">
        <v>0.14020014081253851</v>
      </c>
      <c r="D140">
        <v>0.2136492688555002</v>
      </c>
      <c r="E140">
        <v>0.19377938388652999</v>
      </c>
      <c r="F140">
        <v>0.23605641351952431</v>
      </c>
      <c r="H140">
        <v>139</v>
      </c>
      <c r="I140">
        <v>0.285072622</v>
      </c>
      <c r="J140">
        <v>7.6550833499999998E-2</v>
      </c>
      <c r="K140">
        <f t="shared" si="2"/>
        <v>-1.2776942799999996E-2</v>
      </c>
      <c r="L140">
        <v>0.24891902499999999</v>
      </c>
      <c r="M140">
        <v>0.13854003200000001</v>
      </c>
      <c r="N140">
        <v>0.173438971</v>
      </c>
    </row>
    <row r="141" spans="1:14" x14ac:dyDescent="0.25">
      <c r="A141">
        <v>140</v>
      </c>
      <c r="B141">
        <v>0.22322343368930381</v>
      </c>
      <c r="C141">
        <v>0.15067082597570741</v>
      </c>
      <c r="D141">
        <v>0.22362186721871469</v>
      </c>
      <c r="E141">
        <v>0.2014224098494854</v>
      </c>
      <c r="F141">
        <v>0.24882557783847131</v>
      </c>
      <c r="H141">
        <v>140</v>
      </c>
      <c r="I141">
        <v>0.30104030500000001</v>
      </c>
      <c r="J141">
        <v>7.3286048000000006E-2</v>
      </c>
      <c r="K141">
        <f t="shared" si="2"/>
        <v>-3.264785499999992E-3</v>
      </c>
      <c r="L141">
        <v>0.238126747</v>
      </c>
      <c r="M141">
        <v>0.142042049</v>
      </c>
      <c r="N141">
        <v>0.203155793</v>
      </c>
    </row>
    <row r="142" spans="1:14" x14ac:dyDescent="0.25">
      <c r="A142">
        <v>141</v>
      </c>
      <c r="B142">
        <v>0.23270054659775849</v>
      </c>
      <c r="C142">
        <v>0.1614806969644495</v>
      </c>
      <c r="D142">
        <v>0.23368862587299649</v>
      </c>
      <c r="E142">
        <v>0.20919310458912621</v>
      </c>
      <c r="F142">
        <v>0.26190202681592789</v>
      </c>
      <c r="H142">
        <v>141</v>
      </c>
      <c r="I142">
        <v>0.27287309399999998</v>
      </c>
      <c r="J142">
        <v>8.7371488799999994E-2</v>
      </c>
      <c r="K142">
        <f t="shared" si="2"/>
        <v>1.4085440799999988E-2</v>
      </c>
      <c r="L142">
        <v>0.23589928399999999</v>
      </c>
      <c r="M142">
        <v>0.15831993999999999</v>
      </c>
      <c r="N142">
        <v>0.219313643</v>
      </c>
    </row>
    <row r="143" spans="1:14" x14ac:dyDescent="0.25">
      <c r="A143">
        <v>142</v>
      </c>
      <c r="B143">
        <v>0.24233979488496649</v>
      </c>
      <c r="C143">
        <v>0.17261740914566809</v>
      </c>
      <c r="D143">
        <v>0.24383844234270169</v>
      </c>
      <c r="E143">
        <v>0.2170884523636416</v>
      </c>
      <c r="F143">
        <v>0.27526946533353652</v>
      </c>
      <c r="H143">
        <v>142</v>
      </c>
      <c r="I143">
        <v>0.24053376900000001</v>
      </c>
      <c r="J143">
        <v>0.14848050099999999</v>
      </c>
      <c r="K143">
        <f t="shared" si="2"/>
        <v>6.1109012199999993E-2</v>
      </c>
      <c r="L143">
        <v>0.246671908</v>
      </c>
      <c r="M143">
        <v>0.16915202600000001</v>
      </c>
      <c r="N143">
        <v>0.246900541</v>
      </c>
    </row>
    <row r="144" spans="1:14" x14ac:dyDescent="0.25">
      <c r="A144">
        <v>143</v>
      </c>
      <c r="B144">
        <v>0.25213371020777231</v>
      </c>
      <c r="C144">
        <v>0.18406751067460539</v>
      </c>
      <c r="D144">
        <v>0.25406033536778871</v>
      </c>
      <c r="E144">
        <v>0.22510536230720921</v>
      </c>
      <c r="F144">
        <v>0.28891045322720549</v>
      </c>
      <c r="H144">
        <v>143</v>
      </c>
      <c r="I144">
        <v>0.23524055899999999</v>
      </c>
      <c r="J144">
        <v>0.16602609700000001</v>
      </c>
      <c r="K144">
        <f t="shared" si="2"/>
        <v>1.7545596000000024E-2</v>
      </c>
      <c r="L144">
        <v>0.22194051400000001</v>
      </c>
      <c r="M144">
        <v>0.17574068600000001</v>
      </c>
      <c r="N144">
        <v>0.25902591899999999</v>
      </c>
    </row>
    <row r="145" spans="1:14" x14ac:dyDescent="0.25">
      <c r="A145">
        <v>144</v>
      </c>
      <c r="B145">
        <v>0.26207456049844369</v>
      </c>
      <c r="C145">
        <v>0.19581649550402691</v>
      </c>
      <c r="D145">
        <v>0.26434348886925529</v>
      </c>
      <c r="E145">
        <v>0.2332406733817784</v>
      </c>
      <c r="F145">
        <v>0.30280647155991253</v>
      </c>
      <c r="H145">
        <v>144</v>
      </c>
      <c r="I145">
        <v>0.25931009399999999</v>
      </c>
      <c r="J145">
        <v>0.18207504599999999</v>
      </c>
      <c r="K145">
        <f t="shared" si="2"/>
        <v>1.6048948999999979E-2</v>
      </c>
      <c r="L145">
        <v>0.22583202299999999</v>
      </c>
      <c r="M145">
        <v>0.19238728199999999</v>
      </c>
      <c r="N145">
        <v>0.27057997499999997</v>
      </c>
    </row>
    <row r="146" spans="1:14" x14ac:dyDescent="0.25">
      <c r="A146">
        <v>145</v>
      </c>
      <c r="B146">
        <v>0.27215437646518359</v>
      </c>
      <c r="C146">
        <v>0.20784886200594371</v>
      </c>
      <c r="D146">
        <v>0.27467729452338568</v>
      </c>
      <c r="E146">
        <v>0.24149115896531481</v>
      </c>
      <c r="F146">
        <v>0.31693799525586602</v>
      </c>
      <c r="H146">
        <v>145</v>
      </c>
      <c r="I146">
        <v>0.27227850399999998</v>
      </c>
      <c r="J146">
        <v>0.15407304899999999</v>
      </c>
      <c r="K146">
        <f t="shared" si="2"/>
        <v>-2.8001997000000001E-2</v>
      </c>
      <c r="L146">
        <v>0.23352550699999999</v>
      </c>
      <c r="M146">
        <v>0.193230232</v>
      </c>
      <c r="N146">
        <v>0.31640137400000001</v>
      </c>
    </row>
    <row r="147" spans="1:14" x14ac:dyDescent="0.25">
      <c r="A147">
        <v>146</v>
      </c>
      <c r="B147">
        <v>0.2823649789266649</v>
      </c>
      <c r="C147">
        <v>0.22014817688265709</v>
      </c>
      <c r="D147">
        <v>0.28505139272586999</v>
      </c>
      <c r="E147">
        <v>0.24985353105650879</v>
      </c>
      <c r="F147">
        <v>0.33128457170916997</v>
      </c>
      <c r="H147">
        <v>146</v>
      </c>
      <c r="I147">
        <v>0.269534314</v>
      </c>
      <c r="J147">
        <v>0.138384493</v>
      </c>
      <c r="K147">
        <f t="shared" si="2"/>
        <v>-1.5688555999999992E-2</v>
      </c>
      <c r="L147">
        <v>0.26948156899999998</v>
      </c>
      <c r="M147">
        <v>0.21370776599999999</v>
      </c>
      <c r="N147">
        <v>0.37609698200000002</v>
      </c>
    </row>
    <row r="148" spans="1:14" x14ac:dyDescent="0.25">
      <c r="A148">
        <v>147</v>
      </c>
      <c r="B148">
        <v>0.29269800683153208</v>
      </c>
      <c r="C148">
        <v>0.23269714400940941</v>
      </c>
      <c r="D148">
        <v>0.29545571173574658</v>
      </c>
      <c r="E148">
        <v>0.2583244440794133</v>
      </c>
      <c r="F148">
        <v>0.345824904939246</v>
      </c>
      <c r="H148">
        <v>147</v>
      </c>
      <c r="I148">
        <v>0.27519880200000002</v>
      </c>
      <c r="J148">
        <v>0.15721247799999999</v>
      </c>
      <c r="K148">
        <f t="shared" si="2"/>
        <v>1.8827984999999992E-2</v>
      </c>
      <c r="L148">
        <v>0.28917278099999999</v>
      </c>
      <c r="M148">
        <v>0.248263654</v>
      </c>
      <c r="N148">
        <v>0.34234350299999999</v>
      </c>
    </row>
    <row r="149" spans="1:14" x14ac:dyDescent="0.25">
      <c r="A149">
        <v>148</v>
      </c>
      <c r="B149">
        <v>0.30314494580911028</v>
      </c>
      <c r="C149">
        <v>0.24547767781862659</v>
      </c>
      <c r="D149">
        <v>0.30588050479934181</v>
      </c>
      <c r="E149">
        <v>0.26690049827513967</v>
      </c>
      <c r="F149">
        <v>0.36053694482698079</v>
      </c>
      <c r="H149">
        <v>148</v>
      </c>
      <c r="I149">
        <v>0.311850036</v>
      </c>
      <c r="J149">
        <v>0.22256548300000001</v>
      </c>
      <c r="K149">
        <f t="shared" si="2"/>
        <v>6.535300500000002E-2</v>
      </c>
      <c r="L149">
        <v>0.29890155499999999</v>
      </c>
      <c r="M149">
        <v>0.26515136700000003</v>
      </c>
      <c r="N149">
        <v>0.329795422</v>
      </c>
    </row>
    <row r="150" spans="1:14" x14ac:dyDescent="0.25">
      <c r="A150">
        <v>149</v>
      </c>
      <c r="B150">
        <v>0.31369715709364909</v>
      </c>
      <c r="C150">
        <v>0.25847098080568159</v>
      </c>
      <c r="D150">
        <v>0.31631638506547388</v>
      </c>
      <c r="E150">
        <v>0.27557824267137299</v>
      </c>
      <c r="F150">
        <v>0.37539798092991528</v>
      </c>
      <c r="H150">
        <v>149</v>
      </c>
      <c r="I150">
        <v>0.335112564</v>
      </c>
      <c r="J150">
        <v>0.22784133600000001</v>
      </c>
      <c r="K150">
        <f t="shared" si="2"/>
        <v>5.275852999999997E-3</v>
      </c>
      <c r="L150">
        <v>0.29760220100000001</v>
      </c>
      <c r="M150">
        <v>0.28723030700000002</v>
      </c>
      <c r="N150">
        <v>0.38061170700000002</v>
      </c>
    </row>
    <row r="151" spans="1:14" x14ac:dyDescent="0.25">
      <c r="A151">
        <v>150</v>
      </c>
      <c r="B151">
        <v>0.32434590666165758</v>
      </c>
      <c r="C151">
        <v>0.27165762470898208</v>
      </c>
      <c r="D151">
        <v>0.3267543581155139</v>
      </c>
      <c r="E151">
        <v>0.28435417762424092</v>
      </c>
      <c r="F151">
        <v>0.39038474034263038</v>
      </c>
      <c r="H151">
        <v>150</v>
      </c>
      <c r="I151">
        <v>0.34591140199999998</v>
      </c>
      <c r="J151">
        <v>0.24294866800000001</v>
      </c>
      <c r="K151">
        <f t="shared" si="2"/>
        <v>1.5107332000000001E-2</v>
      </c>
      <c r="L151">
        <v>0.35460560800000002</v>
      </c>
      <c r="M151">
        <v>0.30488674100000002</v>
      </c>
      <c r="N151">
        <v>0.43587874500000001</v>
      </c>
    </row>
    <row r="152" spans="1:14" x14ac:dyDescent="0.25">
      <c r="A152">
        <v>151</v>
      </c>
      <c r="B152">
        <v>0.33508239441996412</v>
      </c>
      <c r="C152">
        <v>0.28501763489258458</v>
      </c>
      <c r="D152">
        <v>0.33718585194500961</v>
      </c>
      <c r="E152">
        <v>0.2932247569307993</v>
      </c>
      <c r="F152">
        <v>0.4054734890392655</v>
      </c>
      <c r="H152">
        <v>151</v>
      </c>
      <c r="I152">
        <v>0.34169299199999997</v>
      </c>
      <c r="J152">
        <v>0.253715782</v>
      </c>
      <c r="K152">
        <f t="shared" si="2"/>
        <v>1.0767113999999994E-2</v>
      </c>
      <c r="L152">
        <v>0.39582459800000003</v>
      </c>
      <c r="M152">
        <v>0.29847741900000002</v>
      </c>
      <c r="N152">
        <v>0.46294643699999999</v>
      </c>
    </row>
    <row r="153" spans="1:14" x14ac:dyDescent="0.25">
      <c r="A153">
        <v>152</v>
      </c>
      <c r="B153">
        <v>0.34589778328137122</v>
      </c>
      <c r="C153">
        <v>0.29853057743820383</v>
      </c>
      <c r="D153">
        <v>0.34760274424772841</v>
      </c>
      <c r="E153">
        <v>0.30218638951418209</v>
      </c>
      <c r="F153">
        <v>0.42064013610982209</v>
      </c>
      <c r="H153">
        <v>152</v>
      </c>
      <c r="I153">
        <v>0.37016884500000002</v>
      </c>
      <c r="J153">
        <v>0.263505824</v>
      </c>
      <c r="K153">
        <f t="shared" si="2"/>
        <v>9.7900419999999988E-3</v>
      </c>
      <c r="L153">
        <v>0.409589011</v>
      </c>
      <c r="M153">
        <v>0.30277917900000001</v>
      </c>
      <c r="N153">
        <v>0.41350267600000001</v>
      </c>
    </row>
    <row r="154" spans="1:14" x14ac:dyDescent="0.25">
      <c r="A154">
        <v>153</v>
      </c>
      <c r="B154">
        <v>0.35678322796494588</v>
      </c>
      <c r="C154">
        <v>0.31217564843512791</v>
      </c>
      <c r="D154">
        <v>0.35799738686783289</v>
      </c>
      <c r="E154">
        <v>0.31123544068717413</v>
      </c>
      <c r="F154">
        <v>0.43586034028011228</v>
      </c>
      <c r="H154">
        <v>153</v>
      </c>
      <c r="I154">
        <v>0.41142519999999999</v>
      </c>
      <c r="J154">
        <v>0.26744236799999999</v>
      </c>
      <c r="K154">
        <f t="shared" si="2"/>
        <v>3.9365439999999863E-3</v>
      </c>
      <c r="L154">
        <v>0.38655005199999998</v>
      </c>
      <c r="M154">
        <v>0.312334371</v>
      </c>
      <c r="N154">
        <v>0.43343452700000001</v>
      </c>
    </row>
    <row r="155" spans="1:14" x14ac:dyDescent="0.25">
      <c r="A155">
        <v>154</v>
      </c>
      <c r="B155">
        <v>0.36772990335929451</v>
      </c>
      <c r="C155">
        <v>0.32593176494163401</v>
      </c>
      <c r="D155">
        <v>0.36836262730158092</v>
      </c>
      <c r="E155">
        <v>0.32036823300369183</v>
      </c>
      <c r="F155">
        <v>0.45110961808752031</v>
      </c>
      <c r="H155">
        <v>154</v>
      </c>
      <c r="I155">
        <v>0.42795751599999998</v>
      </c>
      <c r="J155">
        <v>0.28657943000000002</v>
      </c>
      <c r="K155">
        <f t="shared" si="2"/>
        <v>1.9137062000000038E-2</v>
      </c>
      <c r="L155">
        <v>0.38732748099999997</v>
      </c>
      <c r="M155">
        <v>0.35334982500000001</v>
      </c>
      <c r="N155">
        <v>0.41532143399999999</v>
      </c>
    </row>
    <row r="156" spans="1:14" x14ac:dyDescent="0.25">
      <c r="A156">
        <v>155</v>
      </c>
      <c r="B156">
        <v>0.37872903228944649</v>
      </c>
      <c r="C156">
        <v>0.33977765707990071</v>
      </c>
      <c r="D156">
        <v>0.37869182714620481</v>
      </c>
      <c r="E156">
        <v>0.32958104671122218</v>
      </c>
      <c r="F156">
        <v>0.46636345307103122</v>
      </c>
      <c r="H156">
        <v>155</v>
      </c>
      <c r="I156">
        <v>0.43063543900000001</v>
      </c>
      <c r="J156">
        <v>0.38188538300000002</v>
      </c>
      <c r="K156">
        <f t="shared" si="2"/>
        <v>9.5305952999999999E-2</v>
      </c>
      <c r="L156">
        <v>0.38334643600000001</v>
      </c>
      <c r="M156">
        <v>0.35509478700000002</v>
      </c>
      <c r="N156">
        <v>0.42657328700000002</v>
      </c>
    </row>
    <row r="157" spans="1:14" x14ac:dyDescent="0.25">
      <c r="A157">
        <v>156</v>
      </c>
      <c r="B157">
        <v>0.38977191253138549</v>
      </c>
      <c r="C157">
        <v>0.35369196071839648</v>
      </c>
      <c r="D157">
        <v>0.38897887741053933</v>
      </c>
      <c r="E157">
        <v>0.33887011982085669</v>
      </c>
      <c r="F157">
        <v>0.48159740532448547</v>
      </c>
      <c r="H157">
        <v>156</v>
      </c>
      <c r="I157">
        <v>0.44385802499999999</v>
      </c>
      <c r="J157">
        <v>0.39191862900000002</v>
      </c>
      <c r="K157">
        <f t="shared" si="2"/>
        <v>1.0033245999999996E-2</v>
      </c>
      <c r="L157">
        <v>0.39473270399999999</v>
      </c>
      <c r="M157">
        <v>0.40582888900000003</v>
      </c>
      <c r="N157">
        <v>0.49773504699999999</v>
      </c>
    </row>
    <row r="158" spans="1:14" x14ac:dyDescent="0.25">
      <c r="A158">
        <v>157</v>
      </c>
      <c r="B158">
        <v>0.4008499429226382</v>
      </c>
      <c r="C158">
        <v>0.36765331019130132</v>
      </c>
      <c r="D158">
        <v>0.39921821061925461</v>
      </c>
      <c r="E158">
        <v>0.34823164781490679</v>
      </c>
      <c r="F158">
        <v>0.49678722075685638</v>
      </c>
      <c r="H158">
        <v>157</v>
      </c>
      <c r="I158">
        <v>0.45883623800000001</v>
      </c>
      <c r="J158">
        <v>0.416368503</v>
      </c>
      <c r="K158">
        <f t="shared" si="2"/>
        <v>2.4449873999999983E-2</v>
      </c>
      <c r="L158">
        <v>0.39843204100000001</v>
      </c>
      <c r="M158">
        <v>0.41881316400000002</v>
      </c>
      <c r="N158">
        <v>0.54044791800000003</v>
      </c>
    </row>
    <row r="159" spans="1:14" x14ac:dyDescent="0.25">
      <c r="A159">
        <v>158</v>
      </c>
      <c r="B159">
        <v>0.41195464842275509</v>
      </c>
      <c r="C159">
        <v>0.38164043050357521</v>
      </c>
      <c r="D159">
        <v>0.4094048096603527</v>
      </c>
      <c r="E159">
        <v>0.35766178301539853</v>
      </c>
      <c r="F159">
        <v>0.51190893940232185</v>
      </c>
      <c r="H159">
        <v>158</v>
      </c>
      <c r="I159">
        <v>0.472273057</v>
      </c>
      <c r="J159">
        <v>0.45334028700000001</v>
      </c>
      <c r="K159">
        <f t="shared" si="2"/>
        <v>3.6971784000000008E-2</v>
      </c>
      <c r="L159">
        <v>0.39623078299999998</v>
      </c>
      <c r="M159">
        <v>0.41286880500000001</v>
      </c>
      <c r="N159">
        <v>0.52537382799999999</v>
      </c>
    </row>
    <row r="160" spans="1:14" x14ac:dyDescent="0.25">
      <c r="A160">
        <v>159</v>
      </c>
      <c r="B160">
        <v>0.42307770398392469</v>
      </c>
      <c r="C160">
        <v>0.39563222847321289</v>
      </c>
      <c r="D160">
        <v>0.41953421334351471</v>
      </c>
      <c r="E160">
        <v>0.36715663363982232</v>
      </c>
      <c r="F160">
        <v>0.52693900212648759</v>
      </c>
      <c r="H160">
        <v>159</v>
      </c>
      <c r="I160">
        <v>0.47874455300000002</v>
      </c>
      <c r="J160">
        <v>0.51584933700000002</v>
      </c>
      <c r="K160">
        <f t="shared" si="2"/>
        <v>6.250905000000001E-2</v>
      </c>
      <c r="L160">
        <v>0.42702873899999999</v>
      </c>
      <c r="M160">
        <v>0.426471245</v>
      </c>
      <c r="N160">
        <v>0.49358793000000001</v>
      </c>
    </row>
    <row r="161" spans="1:14" x14ac:dyDescent="0.25">
      <c r="A161">
        <v>160</v>
      </c>
      <c r="B161">
        <v>0.43421095709931201</v>
      </c>
      <c r="C161">
        <v>0.40960788226858802</v>
      </c>
      <c r="D161">
        <v>0.42960251865519072</v>
      </c>
      <c r="E161">
        <v>0.37671226257344742</v>
      </c>
      <c r="F161">
        <v>0.54185435508284741</v>
      </c>
      <c r="H161">
        <v>160</v>
      </c>
      <c r="I161">
        <v>0.48691924599999997</v>
      </c>
      <c r="J161">
        <v>0.50678726600000001</v>
      </c>
      <c r="K161">
        <f t="shared" si="2"/>
        <v>-9.0620710000000049E-3</v>
      </c>
      <c r="L161">
        <v>0.431734801</v>
      </c>
      <c r="M161">
        <v>0.42093836400000001</v>
      </c>
      <c r="N161">
        <v>0.52732918799999995</v>
      </c>
    </row>
    <row r="162" spans="1:14" x14ac:dyDescent="0.25">
      <c r="A162">
        <v>161</v>
      </c>
      <c r="B162">
        <v>0.44534644890501413</v>
      </c>
      <c r="C162">
        <v>0.42354692880887762</v>
      </c>
      <c r="D162">
        <v>0.43960637971454819</v>
      </c>
      <c r="E162">
        <v>0.38632468589026042</v>
      </c>
      <c r="F162">
        <v>0.55663255128571365</v>
      </c>
      <c r="H162">
        <v>161</v>
      </c>
      <c r="I162">
        <v>0.47828096399999998</v>
      </c>
      <c r="J162">
        <v>0.51112730500000003</v>
      </c>
      <c r="K162">
        <f t="shared" si="2"/>
        <v>4.3400390000000177E-3</v>
      </c>
      <c r="L162">
        <v>0.42581891999999999</v>
      </c>
      <c r="M162">
        <v>0.41091614399999998</v>
      </c>
      <c r="N162">
        <v>0.54282374</v>
      </c>
    </row>
    <row r="163" spans="1:14" x14ac:dyDescent="0.25">
      <c r="A163">
        <v>162</v>
      </c>
      <c r="B163">
        <v>0.45647643372060331</v>
      </c>
      <c r="C163">
        <v>0.43742934850910309</v>
      </c>
      <c r="D163">
        <v>0.44954300345273451</v>
      </c>
      <c r="E163">
        <v>0.3959898711570346</v>
      </c>
      <c r="F163">
        <v>0.57125184868220602</v>
      </c>
      <c r="H163">
        <v>162</v>
      </c>
      <c r="I163">
        <v>0.458016802</v>
      </c>
      <c r="J163">
        <v>0.531981119</v>
      </c>
      <c r="K163">
        <f t="shared" si="2"/>
        <v>2.0853813999999971E-2</v>
      </c>
      <c r="L163">
        <v>0.44469994800000001</v>
      </c>
      <c r="M163">
        <v>0.43580939400000002</v>
      </c>
      <c r="N163">
        <v>0.54166846700000004</v>
      </c>
    </row>
    <row r="164" spans="1:14" x14ac:dyDescent="0.25">
      <c r="A164">
        <v>163</v>
      </c>
      <c r="B164">
        <v>0.46759339692326551</v>
      </c>
      <c r="C164">
        <v>0.4512356468684639</v>
      </c>
      <c r="D164">
        <v>0.45941014205607622</v>
      </c>
      <c r="E164">
        <v>0.40570373555740102</v>
      </c>
      <c r="F164">
        <v>0.58569130412645742</v>
      </c>
      <c r="H164">
        <v>163</v>
      </c>
      <c r="I164">
        <v>0.46057831100000002</v>
      </c>
      <c r="J164">
        <v>0.54466449500000003</v>
      </c>
      <c r="K164">
        <f t="shared" si="2"/>
        <v>1.2683376000000024E-2</v>
      </c>
      <c r="L164">
        <v>0.46228598900000001</v>
      </c>
      <c r="M164">
        <v>0.458881751</v>
      </c>
      <c r="N164">
        <v>0.56248672600000005</v>
      </c>
    </row>
    <row r="165" spans="1:14" x14ac:dyDescent="0.25">
      <c r="A165">
        <v>164</v>
      </c>
      <c r="B165">
        <v>0.47869007106117412</v>
      </c>
      <c r="C165">
        <v>0.46494693242100721</v>
      </c>
      <c r="D165">
        <v>0.46920608223184079</v>
      </c>
      <c r="E165">
        <v>0.4154621438747258</v>
      </c>
      <c r="F165">
        <v>0.59993086268375717</v>
      </c>
      <c r="H165">
        <v>164</v>
      </c>
      <c r="I165">
        <v>0.46798838100000001</v>
      </c>
      <c r="J165">
        <v>0.53001495600000004</v>
      </c>
      <c r="K165">
        <f t="shared" si="2"/>
        <v>-1.4649538999999989E-2</v>
      </c>
      <c r="L165">
        <v>0.47141858800000003</v>
      </c>
      <c r="M165">
        <v>0.46091616499999999</v>
      </c>
      <c r="N165">
        <v>0.58838356700000005</v>
      </c>
    </row>
    <row r="166" spans="1:14" x14ac:dyDescent="0.25">
      <c r="A166">
        <v>165</v>
      </c>
      <c r="B166">
        <v>0.48975945012316863</v>
      </c>
      <c r="C166">
        <v>0.47854499059132088</v>
      </c>
      <c r="D166">
        <v>0.47892963137282801</v>
      </c>
      <c r="E166">
        <v>0.42526090637442721</v>
      </c>
      <c r="F166">
        <v>0.61395144172075955</v>
      </c>
      <c r="H166">
        <v>165</v>
      </c>
      <c r="I166">
        <v>0.47136528700000002</v>
      </c>
      <c r="J166">
        <v>0.52214315700000002</v>
      </c>
      <c r="K166">
        <f t="shared" si="2"/>
        <v>-7.8717990000000126E-3</v>
      </c>
      <c r="L166">
        <v>0.50211609000000001</v>
      </c>
      <c r="M166">
        <v>0.45389277</v>
      </c>
      <c r="N166">
        <v>0.61527708699999994</v>
      </c>
    </row>
    <row r="167" spans="1:14" x14ac:dyDescent="0.25">
      <c r="A167">
        <v>166</v>
      </c>
      <c r="B167">
        <v>0.50079480189385017</v>
      </c>
      <c r="C167">
        <v>0.49201235302480822</v>
      </c>
      <c r="D167">
        <v>0.48858010071438202</v>
      </c>
      <c r="E167">
        <v>0.43509577662782922</v>
      </c>
      <c r="F167">
        <v>0.62773500927021231</v>
      </c>
      <c r="H167">
        <v>166</v>
      </c>
      <c r="I167">
        <v>0.46927469100000002</v>
      </c>
      <c r="J167">
        <v>0.552965916</v>
      </c>
      <c r="K167">
        <f t="shared" si="2"/>
        <v>3.0822758999999977E-2</v>
      </c>
      <c r="L167">
        <v>0.52251048200000005</v>
      </c>
      <c r="M167">
        <v>0.44148916199999999</v>
      </c>
      <c r="N167">
        <v>0.64911994299999998</v>
      </c>
    </row>
    <row r="168" spans="1:14" x14ac:dyDescent="0.25">
      <c r="A168">
        <v>167</v>
      </c>
      <c r="B168">
        <v>0.51178967833568445</v>
      </c>
      <c r="C168">
        <v>0.50533236199153864</v>
      </c>
      <c r="D168">
        <v>0.49815728559414207</v>
      </c>
      <c r="E168">
        <v>0.44496244932083923</v>
      </c>
      <c r="F168">
        <v>0.64126465619411688</v>
      </c>
      <c r="H168">
        <v>167</v>
      </c>
      <c r="I168">
        <v>0.47349310100000003</v>
      </c>
      <c r="J168">
        <v>0.58207971300000005</v>
      </c>
      <c r="K168">
        <f t="shared" si="2"/>
        <v>2.9113797000000052E-2</v>
      </c>
      <c r="L168">
        <v>0.51593946499999999</v>
      </c>
      <c r="M168">
        <v>0.44962010800000002</v>
      </c>
      <c r="N168">
        <v>0.70183083800000001</v>
      </c>
    </row>
    <row r="169" spans="1:14" x14ac:dyDescent="0.25">
      <c r="A169">
        <v>168</v>
      </c>
      <c r="B169">
        <v>0.52273792395283147</v>
      </c>
      <c r="C169">
        <v>0.51848922949530185</v>
      </c>
      <c r="D169">
        <v>0.50766144294109428</v>
      </c>
      <c r="E169">
        <v>0.45485655809167841</v>
      </c>
      <c r="F169">
        <v>0.65452466170844814</v>
      </c>
      <c r="H169">
        <v>168</v>
      </c>
      <c r="I169">
        <v>0.47773511299999999</v>
      </c>
      <c r="J169">
        <v>0.58401682300000002</v>
      </c>
      <c r="K169">
        <f t="shared" si="2"/>
        <v>1.9371099999999641E-3</v>
      </c>
      <c r="L169">
        <v>0.52437762099999996</v>
      </c>
      <c r="M169">
        <v>0.45373017799999998</v>
      </c>
      <c r="N169">
        <v>0.72071851799999997</v>
      </c>
    </row>
    <row r="170" spans="1:14" x14ac:dyDescent="0.25">
      <c r="A170">
        <v>169</v>
      </c>
      <c r="B170">
        <v>0.53363368210473161</v>
      </c>
      <c r="C170">
        <v>0.53146809075413937</v>
      </c>
      <c r="D170">
        <v>0.5170932661359332</v>
      </c>
      <c r="E170">
        <v>0.46477367344247461</v>
      </c>
      <c r="F170">
        <v>0.66750055187433488</v>
      </c>
      <c r="H170">
        <v>169</v>
      </c>
      <c r="I170">
        <v>0.48317084199999999</v>
      </c>
      <c r="J170">
        <v>0.55451150699999996</v>
      </c>
      <c r="K170">
        <f t="shared" si="2"/>
        <v>-2.9505316000000059E-2</v>
      </c>
      <c r="L170">
        <v>0.52060185199999998</v>
      </c>
      <c r="M170">
        <v>0.46099784399999999</v>
      </c>
      <c r="N170">
        <v>0.69828529100000003</v>
      </c>
    </row>
    <row r="171" spans="1:14" x14ac:dyDescent="0.25">
      <c r="A171">
        <v>170</v>
      </c>
      <c r="B171">
        <v>0.54447139925123544</v>
      </c>
      <c r="C171">
        <v>0.54425505175592526</v>
      </c>
      <c r="D171">
        <v>0.52645385739956174</v>
      </c>
      <c r="E171">
        <v>0.47470930076985501</v>
      </c>
      <c r="F171">
        <v>0.68017915070548662</v>
      </c>
      <c r="H171">
        <v>170</v>
      </c>
      <c r="I171">
        <v>0.49524509799999999</v>
      </c>
      <c r="J171">
        <v>0.55403663700000005</v>
      </c>
      <c r="K171">
        <f t="shared" si="2"/>
        <v>-4.7486999999990509E-4</v>
      </c>
      <c r="L171">
        <v>0.53160158999999996</v>
      </c>
      <c r="M171">
        <v>0.46207674599999998</v>
      </c>
      <c r="N171">
        <v>0.72072372399999995</v>
      </c>
    </row>
    <row r="172" spans="1:14" x14ac:dyDescent="0.25">
      <c r="A172">
        <v>171</v>
      </c>
      <c r="B172">
        <v>0.55524582712494741</v>
      </c>
      <c r="C172">
        <v>0.55683723063169366</v>
      </c>
      <c r="D172">
        <v>0.53574469788039003</v>
      </c>
      <c r="E172">
        <v>0.48465887855965062</v>
      </c>
      <c r="F172">
        <v>0.69254862358880487</v>
      </c>
      <c r="H172">
        <v>171</v>
      </c>
      <c r="I172">
        <v>0.52103122700000004</v>
      </c>
      <c r="J172">
        <v>0.555075922</v>
      </c>
      <c r="K172">
        <f t="shared" si="2"/>
        <v>1.0392849999999454E-3</v>
      </c>
      <c r="L172">
        <v>0.54272361999999996</v>
      </c>
      <c r="M172">
        <v>0.466520516</v>
      </c>
      <c r="N172">
        <v>0.73208812700000003</v>
      </c>
    </row>
    <row r="173" spans="1:14" x14ac:dyDescent="0.25">
      <c r="A173">
        <v>172</v>
      </c>
      <c r="B173">
        <v>0.56595202284045665</v>
      </c>
      <c r="C173">
        <v>0.56920279263030982</v>
      </c>
      <c r="D173">
        <v>0.54496761562410001</v>
      </c>
      <c r="E173">
        <v>0.49461777679054181</v>
      </c>
      <c r="F173">
        <v>0.70459851276443008</v>
      </c>
      <c r="H173">
        <v>172</v>
      </c>
      <c r="I173">
        <v>0.53825798800000002</v>
      </c>
      <c r="J173">
        <v>0.56170696200000003</v>
      </c>
      <c r="K173">
        <f t="shared" si="2"/>
        <v>6.6310400000000325E-3</v>
      </c>
      <c r="L173">
        <v>0.53994584199999995</v>
      </c>
      <c r="M173">
        <v>0.48793986099999997</v>
      </c>
      <c r="N173">
        <v>0.70323113199999998</v>
      </c>
    </row>
    <row r="174" spans="1:14" x14ac:dyDescent="0.25">
      <c r="A174">
        <v>173</v>
      </c>
      <c r="B174">
        <v>0.57658534696417896</v>
      </c>
      <c r="C174">
        <v>0.58134097852059974</v>
      </c>
      <c r="D174">
        <v>0.55412475162150232</v>
      </c>
      <c r="E174">
        <v>0.504581295590809</v>
      </c>
      <c r="F174">
        <v>0.7163197646627395</v>
      </c>
      <c r="H174">
        <v>173</v>
      </c>
      <c r="I174">
        <v>0.56074164900000001</v>
      </c>
      <c r="J174">
        <v>0.58770861900000004</v>
      </c>
      <c r="K174">
        <f t="shared" si="2"/>
        <v>2.6001657000000011E-2</v>
      </c>
      <c r="L174">
        <v>0.54450218500000003</v>
      </c>
      <c r="M174">
        <v>0.49675580600000002</v>
      </c>
      <c r="N174">
        <v>0.70532206500000005</v>
      </c>
    </row>
    <row r="175" spans="1:14" x14ac:dyDescent="0.25">
      <c r="A175">
        <v>174</v>
      </c>
      <c r="B175">
        <v>0.58714145958250186</v>
      </c>
      <c r="C175">
        <v>0.59324212629060602</v>
      </c>
      <c r="D175">
        <v>0.56321852414105289</v>
      </c>
      <c r="E175">
        <v>0.51454466419148703</v>
      </c>
      <c r="F175">
        <v>0.72770474894836912</v>
      </c>
      <c r="H175">
        <v>174</v>
      </c>
      <c r="I175">
        <v>0.56776234599999997</v>
      </c>
      <c r="J175">
        <v>0.60880487000000005</v>
      </c>
      <c r="K175">
        <f t="shared" si="2"/>
        <v>2.109625100000001E-2</v>
      </c>
      <c r="L175">
        <v>0.54450218500000003</v>
      </c>
      <c r="M175">
        <v>0.492832836</v>
      </c>
      <c r="N175">
        <v>0.71238811300000005</v>
      </c>
    </row>
    <row r="176" spans="1:14" x14ac:dyDescent="0.25">
      <c r="A176">
        <v>175</v>
      </c>
      <c r="B176">
        <v>0.59761631441967122</v>
      </c>
      <c r="C176">
        <v>0.60489768605818672</v>
      </c>
      <c r="D176">
        <v>0.57225159156231042</v>
      </c>
      <c r="E176">
        <v>0.52450304021792837</v>
      </c>
      <c r="F176">
        <v>0.73874726917514688</v>
      </c>
      <c r="H176">
        <v>175</v>
      </c>
      <c r="I176">
        <v>0.57800108900000002</v>
      </c>
      <c r="J176">
        <v>0.64615435899999996</v>
      </c>
      <c r="K176">
        <f t="shared" si="2"/>
        <v>3.7349488999999902E-2</v>
      </c>
      <c r="L176">
        <v>0.55322713700000004</v>
      </c>
      <c r="M176">
        <v>0.50035314600000003</v>
      </c>
      <c r="N176">
        <v>0.73884550999999998</v>
      </c>
    </row>
    <row r="177" spans="1:14" x14ac:dyDescent="0.25">
      <c r="A177">
        <v>176</v>
      </c>
      <c r="B177">
        <v>0.60800615107044065</v>
      </c>
      <c r="C177">
        <v>0.61630022815238461</v>
      </c>
      <c r="D177">
        <v>0.58122681393528575</v>
      </c>
      <c r="E177">
        <v>0.53445150936030328</v>
      </c>
      <c r="F177">
        <v>0.74944256501039708</v>
      </c>
      <c r="H177">
        <v>176</v>
      </c>
      <c r="I177">
        <v>0.59560820599999997</v>
      </c>
      <c r="J177">
        <v>0.60390994099999995</v>
      </c>
      <c r="K177">
        <f t="shared" si="2"/>
        <v>-4.2244418000000006E-2</v>
      </c>
      <c r="L177">
        <v>0.57436888500000005</v>
      </c>
      <c r="M177">
        <v>0.50948402100000001</v>
      </c>
      <c r="N177">
        <v>0.73326477400000001</v>
      </c>
    </row>
    <row r="178" spans="1:14" x14ac:dyDescent="0.25">
      <c r="A178">
        <v>177</v>
      </c>
      <c r="B178">
        <v>0.61830748542560432</v>
      </c>
      <c r="C178">
        <v>0.6274434443703093</v>
      </c>
      <c r="D178">
        <v>0.59014721349791577</v>
      </c>
      <c r="E178">
        <v>0.54438508546171616</v>
      </c>
      <c r="F178">
        <v>0.75978730604191425</v>
      </c>
      <c r="H178">
        <v>177</v>
      </c>
      <c r="I178">
        <v>0.61883623799999998</v>
      </c>
      <c r="J178">
        <v>0.59351851899999997</v>
      </c>
      <c r="K178">
        <f t="shared" si="2"/>
        <v>-1.0391421999999984E-2</v>
      </c>
      <c r="L178">
        <v>0.59495763499999998</v>
      </c>
      <c r="M178">
        <v>0.51776419799999995</v>
      </c>
      <c r="N178">
        <v>0.769903848</v>
      </c>
    </row>
    <row r="179" spans="1:14" x14ac:dyDescent="0.25">
      <c r="A179">
        <v>178</v>
      </c>
      <c r="B179">
        <v>0.62851709838130976</v>
      </c>
      <c r="C179">
        <v>0.63832214245980723</v>
      </c>
      <c r="D179">
        <v>0.59901593439006784</v>
      </c>
      <c r="E179">
        <v>0.55429871106056472</v>
      </c>
      <c r="F179">
        <v>0.76977957723595558</v>
      </c>
      <c r="H179">
        <v>178</v>
      </c>
      <c r="I179">
        <v>0.632627088</v>
      </c>
      <c r="J179">
        <v>0.62469374</v>
      </c>
      <c r="K179">
        <f t="shared" si="2"/>
        <v>3.1175221000000031E-2</v>
      </c>
      <c r="L179">
        <v>0.61774545800000003</v>
      </c>
      <c r="M179">
        <v>0.53693300600000005</v>
      </c>
      <c r="N179">
        <v>0.805729103</v>
      </c>
    </row>
    <row r="180" spans="1:14" x14ac:dyDescent="0.25">
      <c r="A180">
        <v>179</v>
      </c>
      <c r="B180">
        <v>0.63863202293519583</v>
      </c>
      <c r="C180">
        <v>0.64893223392329058</v>
      </c>
      <c r="D180">
        <v>0.60783620180716447</v>
      </c>
      <c r="E180">
        <v>0.56418725842137263</v>
      </c>
      <c r="F180">
        <v>0.77941885616921669</v>
      </c>
      <c r="H180">
        <v>179</v>
      </c>
      <c r="I180">
        <v>0.62409041399999998</v>
      </c>
      <c r="J180">
        <v>0.64585571900000005</v>
      </c>
      <c r="K180">
        <f t="shared" si="2"/>
        <v>2.1161979000000053E-2</v>
      </c>
      <c r="L180">
        <v>0.61874563199999999</v>
      </c>
      <c r="M180">
        <v>0.56886834100000006</v>
      </c>
      <c r="N180">
        <v>0.77257372199999996</v>
      </c>
    </row>
    <row r="181" spans="1:14" x14ac:dyDescent="0.25">
      <c r="A181">
        <v>180</v>
      </c>
      <c r="B181">
        <v>0.64864952978392709</v>
      </c>
      <c r="C181">
        <v>0.65927071528245029</v>
      </c>
      <c r="D181">
        <v>0.61661128083998884</v>
      </c>
      <c r="E181">
        <v>0.57404553108573531</v>
      </c>
      <c r="F181">
        <v>0.78870598221150789</v>
      </c>
      <c r="H181">
        <v>180</v>
      </c>
      <c r="I181">
        <v>0.61499001499999995</v>
      </c>
      <c r="J181">
        <v>0.63490369199999996</v>
      </c>
      <c r="K181">
        <f t="shared" si="2"/>
        <v>-1.0952027000000086E-2</v>
      </c>
      <c r="L181">
        <v>0.62655048899999999</v>
      </c>
      <c r="M181">
        <v>0.59192546000000001</v>
      </c>
      <c r="N181">
        <v>0.77536004000000003</v>
      </c>
    </row>
    <row r="182" spans="1:14" x14ac:dyDescent="0.25">
      <c r="A182">
        <v>181</v>
      </c>
      <c r="B182">
        <v>0.65856711154758063</v>
      </c>
      <c r="C182">
        <v>0.66933564298726711</v>
      </c>
      <c r="D182">
        <v>0.62534443524927996</v>
      </c>
      <c r="E182">
        <v>0.58386826597215524</v>
      </c>
      <c r="F182">
        <v>0.79764311788884101</v>
      </c>
      <c r="H182">
        <v>181</v>
      </c>
      <c r="I182">
        <v>0.61893609299999996</v>
      </c>
      <c r="J182">
        <v>0.63958762000000002</v>
      </c>
      <c r="K182">
        <f t="shared" si="2"/>
        <v>4.6839280000000594E-3</v>
      </c>
      <c r="L182">
        <v>0.63244016400000003</v>
      </c>
      <c r="M182">
        <v>0.57782504499999998</v>
      </c>
      <c r="N182">
        <v>0.78453977500000005</v>
      </c>
    </row>
    <row r="183" spans="1:14" x14ac:dyDescent="0.25">
      <c r="A183">
        <v>182</v>
      </c>
      <c r="B183">
        <v>0.66838246575634463</v>
      </c>
      <c r="C183">
        <v>0.67912610219487402</v>
      </c>
      <c r="D183">
        <v>0.63403888642440853</v>
      </c>
      <c r="E183">
        <v>0.59365013605047745</v>
      </c>
      <c r="F183">
        <v>0.80623370270780581</v>
      </c>
      <c r="H183">
        <v>182</v>
      </c>
      <c r="I183">
        <v>0.62931826400000002</v>
      </c>
      <c r="J183">
        <v>0.64141232299999995</v>
      </c>
      <c r="K183">
        <f t="shared" si="2"/>
        <v>1.8247029999999276E-3</v>
      </c>
      <c r="L183">
        <v>0.630236723</v>
      </c>
      <c r="M183">
        <v>0.58250237900000001</v>
      </c>
      <c r="N183">
        <v>0.82837124799999995</v>
      </c>
    </row>
    <row r="184" spans="1:14" x14ac:dyDescent="0.25">
      <c r="A184">
        <v>183</v>
      </c>
      <c r="B184">
        <v>0.67809347674421583</v>
      </c>
      <c r="C184">
        <v>0.68864216968470049</v>
      </c>
      <c r="D184">
        <v>0.64269777277471551</v>
      </c>
      <c r="E184">
        <v>0.60338575361334235</v>
      </c>
      <c r="F184">
        <v>0.81448239977179127</v>
      </c>
      <c r="H184">
        <v>183</v>
      </c>
      <c r="I184">
        <v>0.64172294799999996</v>
      </c>
      <c r="J184">
        <v>0.65662484799999998</v>
      </c>
      <c r="K184">
        <f t="shared" si="2"/>
        <v>1.5212525000000032E-2</v>
      </c>
      <c r="L184">
        <v>0.63150113600000002</v>
      </c>
      <c r="M184">
        <v>0.58823376299999997</v>
      </c>
      <c r="N184">
        <v>0.79922111600000001</v>
      </c>
    </row>
    <row r="185" spans="1:14" x14ac:dyDescent="0.25">
      <c r="A185">
        <v>184</v>
      </c>
      <c r="B185">
        <v>0.68769819660256959</v>
      </c>
      <c r="C185">
        <v>0.697884871215118</v>
      </c>
      <c r="D185">
        <v>0.65132410979998956</v>
      </c>
      <c r="E185">
        <v>0.61306967416358638</v>
      </c>
      <c r="F185">
        <v>0.82239503556687676</v>
      </c>
      <c r="H185">
        <v>184</v>
      </c>
      <c r="I185">
        <v>0.65440177899999996</v>
      </c>
      <c r="J185">
        <v>0.66449045500000004</v>
      </c>
      <c r="K185">
        <f t="shared" si="2"/>
        <v>7.8656070000000522E-3</v>
      </c>
      <c r="L185">
        <v>0.65066168800000002</v>
      </c>
      <c r="M185">
        <v>0.58352021200000004</v>
      </c>
      <c r="N185">
        <v>0.79305751599999996</v>
      </c>
    </row>
    <row r="186" spans="1:14" x14ac:dyDescent="0.25">
      <c r="A186">
        <v>185</v>
      </c>
      <c r="B186">
        <v>0.69719482535380706</v>
      </c>
      <c r="C186">
        <v>0.70685613366382771</v>
      </c>
      <c r="D186">
        <v>0.65992075108310866</v>
      </c>
      <c r="E186">
        <v>0.62269640093292267</v>
      </c>
      <c r="F186">
        <v>0.82997853334027261</v>
      </c>
      <c r="H186">
        <v>185</v>
      </c>
      <c r="I186">
        <v>0.67546750200000005</v>
      </c>
      <c r="J186">
        <v>0.68616874299999997</v>
      </c>
      <c r="K186">
        <f t="shared" si="2"/>
        <v>2.1678287999999934E-2</v>
      </c>
      <c r="L186">
        <v>0.64621549599999994</v>
      </c>
      <c r="M186">
        <v>0.58431680200000002</v>
      </c>
      <c r="N186">
        <v>0.79396638399999997</v>
      </c>
    </row>
    <row r="187" spans="1:14" x14ac:dyDescent="0.25">
      <c r="A187">
        <v>186</v>
      </c>
      <c r="B187">
        <v>0.7065816905114034</v>
      </c>
      <c r="C187">
        <v>0.71555873232854239</v>
      </c>
      <c r="D187">
        <v>0.66849035044300309</v>
      </c>
      <c r="E187">
        <v>0.63226039004339118</v>
      </c>
      <c r="F187">
        <v>0.83724084053615178</v>
      </c>
      <c r="H187">
        <v>186</v>
      </c>
      <c r="I187">
        <v>0.69291212800000002</v>
      </c>
      <c r="J187">
        <v>0.69822530900000002</v>
      </c>
      <c r="K187">
        <f t="shared" si="2"/>
        <v>1.2056566000000046E-2</v>
      </c>
      <c r="L187">
        <v>0.65041928699999996</v>
      </c>
      <c r="M187">
        <v>0.60700342200000001</v>
      </c>
      <c r="N187">
        <v>0.79463134700000004</v>
      </c>
    </row>
    <row r="188" spans="1:14" x14ac:dyDescent="0.25">
      <c r="A188">
        <v>187</v>
      </c>
      <c r="B188">
        <v>0.71585722619781555</v>
      </c>
      <c r="C188">
        <v>0.72399623379659128</v>
      </c>
      <c r="D188">
        <v>0.67703532547995171</v>
      </c>
      <c r="E188">
        <v>0.64175605631917121</v>
      </c>
      <c r="F188">
        <v>0.84419085079295708</v>
      </c>
      <c r="H188">
        <v>187</v>
      </c>
      <c r="I188">
        <v>0.70333968800000002</v>
      </c>
      <c r="J188">
        <v>0.70954789699999998</v>
      </c>
      <c r="K188">
        <f t="shared" si="2"/>
        <v>1.1322587999999967E-2</v>
      </c>
      <c r="L188">
        <v>0.66425576500000005</v>
      </c>
      <c r="M188">
        <v>0.62104058500000003</v>
      </c>
      <c r="N188">
        <v>0.79167905000000005</v>
      </c>
    </row>
    <row r="189" spans="1:14" x14ac:dyDescent="0.25">
      <c r="A189">
        <v>188</v>
      </c>
      <c r="B189">
        <v>0.72501995199561431</v>
      </c>
      <c r="C189">
        <v>0.7321729348210152</v>
      </c>
      <c r="D189">
        <v>0.6855578227377036</v>
      </c>
      <c r="E189">
        <v>0.65117777975233027</v>
      </c>
      <c r="F189">
        <v>0.85083832104175605</v>
      </c>
      <c r="H189">
        <v>188</v>
      </c>
      <c r="I189">
        <v>0.71238471299999995</v>
      </c>
      <c r="J189">
        <v>0.69161808400000002</v>
      </c>
      <c r="K189">
        <f t="shared" si="2"/>
        <v>-1.7929812999999961E-2</v>
      </c>
      <c r="L189">
        <v>0.67678633799999999</v>
      </c>
      <c r="M189">
        <v>0.63040556299999995</v>
      </c>
      <c r="N189">
        <v>0.82439121100000001</v>
      </c>
    </row>
    <row r="190" spans="1:14" x14ac:dyDescent="0.25">
      <c r="A190">
        <v>189</v>
      </c>
      <c r="B190">
        <v>0.73406845171000701</v>
      </c>
      <c r="C190">
        <v>0.74009379766700523</v>
      </c>
      <c r="D190">
        <v>0.69405968469818391</v>
      </c>
      <c r="E190">
        <v>0.66051991262198162</v>
      </c>
      <c r="F190">
        <v>0.85719378427752646</v>
      </c>
      <c r="H190">
        <v>189</v>
      </c>
      <c r="I190">
        <v>0.72266521399999994</v>
      </c>
      <c r="J190">
        <v>0.69787856299999995</v>
      </c>
      <c r="K190">
        <f t="shared" si="2"/>
        <v>6.26047899999993E-3</v>
      </c>
      <c r="L190">
        <v>0.69593597100000004</v>
      </c>
      <c r="M190">
        <v>0.644891938</v>
      </c>
      <c r="N190">
        <v>0.88256784600000004</v>
      </c>
    </row>
    <row r="191" spans="1:14" x14ac:dyDescent="0.25">
      <c r="A191">
        <v>190</v>
      </c>
      <c r="B191">
        <v>0.74300135222236174</v>
      </c>
      <c r="C191">
        <v>0.74776438241515808</v>
      </c>
      <c r="D191">
        <v>0.70254241881453838</v>
      </c>
      <c r="E191">
        <v>0.66977678726211587</v>
      </c>
      <c r="F191">
        <v>0.86326845860330337</v>
      </c>
      <c r="H191">
        <v>190</v>
      </c>
      <c r="I191">
        <v>0.74047301799999998</v>
      </c>
      <c r="J191">
        <v>0.70627524399999997</v>
      </c>
      <c r="K191">
        <f t="shared" si="2"/>
        <v>8.3966810000000169E-3</v>
      </c>
      <c r="L191">
        <v>0.69829009399999997</v>
      </c>
      <c r="M191">
        <v>0.69620519000000003</v>
      </c>
      <c r="N191">
        <v>0.85736961099999998</v>
      </c>
    </row>
    <row r="192" spans="1:14" x14ac:dyDescent="0.25">
      <c r="A192">
        <v>191</v>
      </c>
      <c r="B192">
        <v>0.7518173026147239</v>
      </c>
      <c r="C192">
        <v>0.75519077672775337</v>
      </c>
      <c r="D192">
        <v>0.71100716877709802</v>
      </c>
      <c r="E192">
        <v>0.67894272446922255</v>
      </c>
      <c r="F192">
        <v>0.86907415317149372</v>
      </c>
      <c r="H192">
        <v>191</v>
      </c>
      <c r="I192">
        <v>0.75343688900000005</v>
      </c>
      <c r="J192">
        <v>0.70640003399999995</v>
      </c>
      <c r="K192">
        <f t="shared" si="2"/>
        <v>1.2478999999998575E-4</v>
      </c>
      <c r="L192">
        <v>0.70069226100000004</v>
      </c>
      <c r="M192">
        <v>0.72032273199999997</v>
      </c>
      <c r="N192">
        <v>0.84452534099999998</v>
      </c>
    </row>
    <row r="193" spans="1:14" x14ac:dyDescent="0.25">
      <c r="A193">
        <v>192</v>
      </c>
      <c r="B193">
        <v>0.76051495374430467</v>
      </c>
      <c r="C193">
        <v>0.76237952360012273</v>
      </c>
      <c r="D193">
        <v>0.71945468819458336</v>
      </c>
      <c r="E193">
        <v>0.688012042536575</v>
      </c>
      <c r="F193">
        <v>0.87462317166659509</v>
      </c>
      <c r="H193">
        <v>192</v>
      </c>
      <c r="I193">
        <v>0.76677112999999997</v>
      </c>
      <c r="J193">
        <v>0.72420315099999999</v>
      </c>
      <c r="K193">
        <f t="shared" si="2"/>
        <v>1.7803117000000035E-2</v>
      </c>
      <c r="L193">
        <v>0.709962439</v>
      </c>
      <c r="M193">
        <v>0.70072456599999999</v>
      </c>
      <c r="N193">
        <v>0.87774929999999995</v>
      </c>
    </row>
    <row r="194" spans="1:14" x14ac:dyDescent="0.25">
      <c r="A194">
        <v>193</v>
      </c>
      <c r="B194">
        <v>0.76909293844473536</v>
      </c>
      <c r="C194">
        <v>0.7693375476316372</v>
      </c>
      <c r="D194">
        <v>0.72788531685952917</v>
      </c>
      <c r="E194">
        <v>0.6969790668978364</v>
      </c>
      <c r="F194">
        <v>0.87992821398931054</v>
      </c>
      <c r="H194">
        <v>193</v>
      </c>
      <c r="I194">
        <v>0.78137799600000002</v>
      </c>
      <c r="J194">
        <v>0.73339287099999995</v>
      </c>
      <c r="K194">
        <f t="shared" si="2"/>
        <v>9.1897199999999568E-3</v>
      </c>
      <c r="L194">
        <v>0.72086172299999995</v>
      </c>
      <c r="M194">
        <v>0.68901161499999997</v>
      </c>
      <c r="N194">
        <v>0.91407082200000001</v>
      </c>
    </row>
    <row r="195" spans="1:14" x14ac:dyDescent="0.25">
      <c r="A195">
        <v>194</v>
      </c>
      <c r="B195">
        <v>0.77754985252741204</v>
      </c>
      <c r="C195">
        <v>0.77607208035943198</v>
      </c>
      <c r="D195">
        <v>0.73629895975256343</v>
      </c>
      <c r="E195">
        <v>0.70583814035853332</v>
      </c>
      <c r="F195">
        <v>0.88500227681313426</v>
      </c>
      <c r="H195">
        <v>194</v>
      </c>
      <c r="I195">
        <v>0.79066902699999997</v>
      </c>
      <c r="J195">
        <v>0.76104061899999997</v>
      </c>
      <c r="K195">
        <f t="shared" si="2"/>
        <v>2.7647748000000028E-2</v>
      </c>
      <c r="L195">
        <v>0.73546907800000005</v>
      </c>
      <c r="M195">
        <v>0.68702785099999997</v>
      </c>
      <c r="N195">
        <v>0.89328355199999998</v>
      </c>
    </row>
    <row r="196" spans="1:14" x14ac:dyDescent="0.25">
      <c r="A196">
        <v>195</v>
      </c>
      <c r="B196">
        <v>0.78588423675154506</v>
      </c>
      <c r="C196">
        <v>0.78259058520292402</v>
      </c>
      <c r="D196">
        <v>0.74469506892498261</v>
      </c>
      <c r="E196">
        <v>0.71458363388976287</v>
      </c>
      <c r="F196">
        <v>0.88985855369123368</v>
      </c>
      <c r="H196">
        <v>195</v>
      </c>
      <c r="I196">
        <v>0.80033769099999996</v>
      </c>
      <c r="J196">
        <v>0.76525253400000004</v>
      </c>
      <c r="K196">
        <f t="shared" ref="K196:K259" si="3">J196-J195</f>
        <v>4.211915000000066E-3</v>
      </c>
      <c r="L196">
        <v>0.75742924499999997</v>
      </c>
      <c r="M196">
        <v>0.70324930399999996</v>
      </c>
      <c r="N196">
        <v>0.93322124799999995</v>
      </c>
    </row>
    <row r="197" spans="1:14" x14ac:dyDescent="0.25">
      <c r="A197">
        <v>196</v>
      </c>
      <c r="B197">
        <v>0.79409455992560463</v>
      </c>
      <c r="C197">
        <v>0.78890068256815593</v>
      </c>
      <c r="D197">
        <v>0.75307262838297828</v>
      </c>
      <c r="E197">
        <v>0.72320995795453835</v>
      </c>
      <c r="F197">
        <v>0.89451033539340064</v>
      </c>
      <c r="H197">
        <v>196</v>
      </c>
      <c r="I197">
        <v>0.80670479299999998</v>
      </c>
      <c r="J197">
        <v>0.75232386500000004</v>
      </c>
      <c r="K197">
        <f t="shared" si="3"/>
        <v>-1.2928669000000004E-2</v>
      </c>
      <c r="L197">
        <v>0.75855389600000001</v>
      </c>
      <c r="M197">
        <v>0.73420930799999995</v>
      </c>
      <c r="N197">
        <v>0.92521449200000005</v>
      </c>
    </row>
    <row r="198" spans="1:14" x14ac:dyDescent="0.25">
      <c r="A198">
        <v>197</v>
      </c>
      <c r="B198">
        <v>0.80217920329579895</v>
      </c>
      <c r="C198">
        <v>0.79501007565837067</v>
      </c>
      <c r="D198">
        <v>0.76143014208012838</v>
      </c>
      <c r="E198">
        <v>0.73171157433324963</v>
      </c>
      <c r="F198">
        <v>0.89897091115039107</v>
      </c>
      <c r="H198">
        <v>197</v>
      </c>
      <c r="I198">
        <v>0.81578612900000003</v>
      </c>
      <c r="J198">
        <v>0.75134888</v>
      </c>
      <c r="K198">
        <f t="shared" si="3"/>
        <v>-9.7498500000003929E-4</v>
      </c>
      <c r="L198">
        <v>0.76166360899999996</v>
      </c>
      <c r="M198">
        <v>0.74054536900000001</v>
      </c>
      <c r="N198">
        <v>0.88455022599999999</v>
      </c>
    </row>
    <row r="199" spans="1:14" x14ac:dyDescent="0.25">
      <c r="A199">
        <v>198</v>
      </c>
      <c r="B199">
        <v>0.81013644636884918</v>
      </c>
      <c r="C199">
        <v>0.80092647753037238</v>
      </c>
      <c r="D199">
        <v>0.76976562510723501</v>
      </c>
      <c r="E199">
        <v>0.74008300841089369</v>
      </c>
      <c r="F199">
        <v>0.90325347147554558</v>
      </c>
      <c r="H199">
        <v>198</v>
      </c>
      <c r="I199">
        <v>0.84102396499999998</v>
      </c>
      <c r="J199">
        <v>0.79065595899999996</v>
      </c>
      <c r="K199">
        <f t="shared" si="3"/>
        <v>3.9307078999999967E-2</v>
      </c>
      <c r="L199">
        <v>0.76606394099999997</v>
      </c>
      <c r="M199">
        <v>0.75930217099999997</v>
      </c>
      <c r="N199">
        <v>0.89466712100000001</v>
      </c>
    </row>
    <row r="200" spans="1:14" x14ac:dyDescent="0.25">
      <c r="A200">
        <v>199</v>
      </c>
      <c r="B200">
        <v>0.81796445430708709</v>
      </c>
      <c r="C200">
        <v>0.80665753992609357</v>
      </c>
      <c r="D200">
        <v>0.77807659815069852</v>
      </c>
      <c r="E200">
        <v>0.74831886188514918</v>
      </c>
      <c r="F200">
        <v>0.90737101322201186</v>
      </c>
      <c r="H200">
        <v>199</v>
      </c>
      <c r="I200">
        <v>0.86340141599999998</v>
      </c>
      <c r="J200">
        <v>0.80565414999999996</v>
      </c>
      <c r="K200">
        <f t="shared" si="3"/>
        <v>1.4998190999999994E-2</v>
      </c>
      <c r="L200">
        <v>0.78169112500000004</v>
      </c>
      <c r="M200">
        <v>0.77173905899999995</v>
      </c>
      <c r="N200">
        <v>0.93335705800000002</v>
      </c>
    </row>
    <row r="201" spans="1:14" x14ac:dyDescent="0.25">
      <c r="A201">
        <v>200</v>
      </c>
      <c r="B201">
        <v>0.82566126702340137</v>
      </c>
      <c r="C201">
        <v>0.81221078439450212</v>
      </c>
      <c r="D201">
        <v>0.78636008527207024</v>
      </c>
      <c r="E201">
        <v>0.7564138258508788</v>
      </c>
      <c r="F201">
        <v>0.9113362475174428</v>
      </c>
      <c r="H201">
        <v>200</v>
      </c>
      <c r="I201">
        <v>0.88030955</v>
      </c>
      <c r="J201">
        <v>0.81423992199999995</v>
      </c>
      <c r="K201">
        <f t="shared" si="3"/>
        <v>8.5857719999999915E-3</v>
      </c>
      <c r="L201">
        <v>0.78579664599999999</v>
      </c>
      <c r="M201">
        <v>0.768851391</v>
      </c>
      <c r="N201">
        <v>0.901926381</v>
      </c>
    </row>
    <row r="202" spans="1:14" x14ac:dyDescent="0.25">
      <c r="A202">
        <v>201</v>
      </c>
      <c r="B202">
        <v>0.83322479009218009</v>
      </c>
      <c r="C202">
        <v>0.81759353620136421</v>
      </c>
      <c r="D202">
        <v>0.79461261504266556</v>
      </c>
      <c r="E202">
        <v>0.76436269421336744</v>
      </c>
      <c r="F202">
        <v>0.91516151119743672</v>
      </c>
      <c r="H202">
        <v>201</v>
      </c>
      <c r="I202">
        <v>0.87678558500000003</v>
      </c>
      <c r="J202">
        <v>0.78641879999999997</v>
      </c>
      <c r="K202">
        <f t="shared" si="3"/>
        <v>-2.7821121999999976E-2</v>
      </c>
      <c r="L202">
        <v>0.79812194299999994</v>
      </c>
      <c r="M202">
        <v>0.76310739299999997</v>
      </c>
      <c r="N202">
        <v>0.88346065100000004</v>
      </c>
    </row>
    <row r="203" spans="1:14" x14ac:dyDescent="0.25">
      <c r="A203">
        <v>202</v>
      </c>
      <c r="B203">
        <v>0.8406527875800357</v>
      </c>
      <c r="C203">
        <v>0.82281286150297983</v>
      </c>
      <c r="D203">
        <v>0.80283022504800317</v>
      </c>
      <c r="E203">
        <v>0.77216037737956278</v>
      </c>
      <c r="F203">
        <v>0.91885868233387413</v>
      </c>
      <c r="H203">
        <v>202</v>
      </c>
      <c r="I203">
        <v>0.87591230899999994</v>
      </c>
      <c r="J203">
        <v>0.79608767700000005</v>
      </c>
      <c r="K203">
        <f t="shared" si="3"/>
        <v>9.6688770000000757E-3</v>
      </c>
      <c r="L203">
        <v>0.80117269400000002</v>
      </c>
      <c r="M203">
        <v>0.75913300500000003</v>
      </c>
      <c r="N203">
        <v>0.90554389700000004</v>
      </c>
    </row>
    <row r="204" spans="1:14" x14ac:dyDescent="0.25">
      <c r="A204">
        <v>203</v>
      </c>
      <c r="B204">
        <v>0.84794287688702052</v>
      </c>
      <c r="C204">
        <v>0.82787550823566125</v>
      </c>
      <c r="D204">
        <v>0.81100846975769314</v>
      </c>
      <c r="E204">
        <v>0.7798019161737817</v>
      </c>
      <c r="F204">
        <v>0.92243910042548249</v>
      </c>
      <c r="H204">
        <v>203</v>
      </c>
      <c r="I204">
        <v>0.89552559899999995</v>
      </c>
      <c r="J204">
        <v>0.82899472299999999</v>
      </c>
      <c r="K204">
        <f t="shared" si="3"/>
        <v>3.290704599999994E-2</v>
      </c>
      <c r="L204">
        <v>0.80229734500000005</v>
      </c>
      <c r="M204">
        <v>0.74736388600000003</v>
      </c>
      <c r="N204">
        <v>0.90965607699999995</v>
      </c>
    </row>
    <row r="205" spans="1:14" x14ac:dyDescent="0.25">
      <c r="A205">
        <v>204</v>
      </c>
      <c r="B205">
        <v>0.85509252567489913</v>
      </c>
      <c r="C205">
        <v>0.83278785114455744</v>
      </c>
      <c r="D205">
        <v>0.81914243173697421</v>
      </c>
      <c r="E205">
        <v>0.78728249592167743</v>
      </c>
      <c r="F205">
        <v>0.92591349178463456</v>
      </c>
      <c r="H205">
        <v>204</v>
      </c>
      <c r="I205">
        <v>0.92904139399999996</v>
      </c>
      <c r="J205">
        <v>0.82374304600000003</v>
      </c>
      <c r="K205">
        <f t="shared" si="3"/>
        <v>-5.2516769999999546E-3</v>
      </c>
      <c r="L205">
        <v>0.80535027999999997</v>
      </c>
      <c r="M205">
        <v>0.75385962200000001</v>
      </c>
      <c r="N205">
        <v>0.91650249100000003</v>
      </c>
    </row>
    <row r="206" spans="1:14" x14ac:dyDescent="0.25">
      <c r="A206">
        <v>205</v>
      </c>
      <c r="B206">
        <v>0.86209905094468797</v>
      </c>
      <c r="C206">
        <v>0.83755584134498529</v>
      </c>
      <c r="D206">
        <v>0.82722673615711639</v>
      </c>
      <c r="E206">
        <v>0.79459746064409353</v>
      </c>
      <c r="F206">
        <v>0.92929190061806566</v>
      </c>
      <c r="H206">
        <v>205</v>
      </c>
      <c r="I206">
        <v>0.95131808299999998</v>
      </c>
      <c r="J206">
        <v>0.82756249000000004</v>
      </c>
      <c r="K206">
        <f t="shared" si="3"/>
        <v>3.8194440000000052E-3</v>
      </c>
      <c r="L206">
        <v>0.81533018899999998</v>
      </c>
      <c r="M206">
        <v>0.768099851</v>
      </c>
      <c r="N206">
        <v>0.95512662599999998</v>
      </c>
    </row>
    <row r="207" spans="1:14" x14ac:dyDescent="0.25">
      <c r="A207">
        <v>206</v>
      </c>
      <c r="B207">
        <v>0.86895962031017604</v>
      </c>
      <c r="C207">
        <v>0.84218496077542626</v>
      </c>
      <c r="D207">
        <v>0.83525556854259986</v>
      </c>
      <c r="E207">
        <v>0.80174232730022221</v>
      </c>
      <c r="F207">
        <v>0.93258362625873348</v>
      </c>
      <c r="H207">
        <v>206</v>
      </c>
      <c r="I207">
        <v>0.95440631799999998</v>
      </c>
      <c r="J207">
        <v>0.82990350199999996</v>
      </c>
      <c r="K207">
        <f t="shared" si="3"/>
        <v>2.3410119999999202E-3</v>
      </c>
      <c r="L207">
        <v>0.83783848699999997</v>
      </c>
      <c r="M207">
        <v>0.779633982</v>
      </c>
      <c r="N207">
        <v>0.97755465799999997</v>
      </c>
    </row>
    <row r="208" spans="1:14" x14ac:dyDescent="0.25">
      <c r="A208">
        <v>207</v>
      </c>
      <c r="B208">
        <v>0.87567125549871783</v>
      </c>
      <c r="C208">
        <v>0.84668018186552052</v>
      </c>
      <c r="D208">
        <v>0.84322269567446106</v>
      </c>
      <c r="E208">
        <v>0.8087128000178897</v>
      </c>
      <c r="F208">
        <v>0.93579716696308668</v>
      </c>
      <c r="H208">
        <v>207</v>
      </c>
      <c r="I208">
        <v>0.95642156899999997</v>
      </c>
      <c r="J208">
        <v>0.85124361800000004</v>
      </c>
      <c r="K208">
        <f t="shared" si="3"/>
        <v>2.1340116000000076E-2</v>
      </c>
      <c r="L208">
        <v>0.84817217</v>
      </c>
      <c r="M208">
        <v>0.78840115600000005</v>
      </c>
      <c r="N208">
        <v>0.965410459</v>
      </c>
    </row>
    <row r="209" spans="1:14" x14ac:dyDescent="0.25">
      <c r="A209">
        <v>208</v>
      </c>
      <c r="B209">
        <v>0.88223083809425029</v>
      </c>
      <c r="C209">
        <v>0.85104593270345863</v>
      </c>
      <c r="D209">
        <v>0.85112148955059164</v>
      </c>
      <c r="E209">
        <v>0.81550478424722617</v>
      </c>
      <c r="F209">
        <v>0.93894017064144031</v>
      </c>
      <c r="H209">
        <v>208</v>
      </c>
      <c r="I209">
        <v>0.91797748700000004</v>
      </c>
      <c r="J209">
        <v>0.85821568699999995</v>
      </c>
      <c r="K209">
        <f t="shared" si="3"/>
        <v>6.9720689999999141E-3</v>
      </c>
      <c r="L209">
        <v>0.84523715899999996</v>
      </c>
      <c r="M209">
        <v>0.76974399400000004</v>
      </c>
      <c r="N209">
        <v>0.97163782700000001</v>
      </c>
    </row>
    <row r="210" spans="1:14" x14ac:dyDescent="0.25">
      <c r="A210">
        <v>209</v>
      </c>
      <c r="B210">
        <v>0.88863511752134472</v>
      </c>
      <c r="C210">
        <v>0.85528606794701256</v>
      </c>
      <c r="D210">
        <v>0.85894495428602446</v>
      </c>
      <c r="E210">
        <v>0.82211440077292031</v>
      </c>
      <c r="F210">
        <v>0.94201939284085157</v>
      </c>
      <c r="H210">
        <v>209</v>
      </c>
      <c r="I210">
        <v>0.87937999300000003</v>
      </c>
      <c r="J210">
        <v>0.844129134</v>
      </c>
      <c r="K210">
        <f t="shared" si="3"/>
        <v>-1.4086552999999946E-2</v>
      </c>
      <c r="L210">
        <v>0.84449467199999995</v>
      </c>
      <c r="M210">
        <v>0.76655427099999995</v>
      </c>
      <c r="N210">
        <v>0.97546339000000004</v>
      </c>
    </row>
    <row r="211" spans="1:14" x14ac:dyDescent="0.25">
      <c r="A211">
        <v>210</v>
      </c>
      <c r="B211">
        <v>0.89488072125237139</v>
      </c>
      <c r="C211">
        <v>0.85940384567966122</v>
      </c>
      <c r="D211">
        <v>0.86668575581874707</v>
      </c>
      <c r="E211">
        <v>0.82853799951938512</v>
      </c>
      <c r="F211">
        <v>0.9450406622484433</v>
      </c>
      <c r="H211">
        <v>210</v>
      </c>
      <c r="I211">
        <v>0.83466775599999998</v>
      </c>
      <c r="J211">
        <v>0.84849394099999997</v>
      </c>
      <c r="K211">
        <f t="shared" si="3"/>
        <v>4.3648069999999706E-3</v>
      </c>
      <c r="L211">
        <v>0.85946890300000001</v>
      </c>
      <c r="M211">
        <v>0.78007748700000001</v>
      </c>
      <c r="N211">
        <v>0.94579980100000005</v>
      </c>
    </row>
    <row r="212" spans="1:14" x14ac:dyDescent="0.25">
      <c r="A212">
        <v>211</v>
      </c>
      <c r="B212">
        <v>0.90096416720339845</v>
      </c>
      <c r="C212">
        <v>0.8634019103697852</v>
      </c>
      <c r="D212">
        <v>0.87433625427006378</v>
      </c>
      <c r="E212">
        <v>0.83477217308270957</v>
      </c>
      <c r="F212">
        <v>0.94800885393067325</v>
      </c>
      <c r="H212">
        <v>211</v>
      </c>
      <c r="I212">
        <v>0.83774328200000003</v>
      </c>
      <c r="J212">
        <v>0.85292257299999996</v>
      </c>
      <c r="K212">
        <f t="shared" si="3"/>
        <v>4.4286319999999879E-3</v>
      </c>
      <c r="L212">
        <v>0.86331018500000001</v>
      </c>
      <c r="M212">
        <v>0.78515951799999995</v>
      </c>
      <c r="N212">
        <v>0.93942982500000005</v>
      </c>
    </row>
    <row r="213" spans="1:14" x14ac:dyDescent="0.25">
      <c r="A213">
        <v>212</v>
      </c>
      <c r="B213">
        <v>0.90688187826778599</v>
      </c>
      <c r="C213">
        <v>0.86728228204556412</v>
      </c>
      <c r="D213">
        <v>0.88188853879252971</v>
      </c>
      <c r="E213">
        <v>0.84081376992309287</v>
      </c>
      <c r="F213">
        <v>0.95092787046928762</v>
      </c>
      <c r="H213">
        <v>212</v>
      </c>
      <c r="I213">
        <v>0.83938453199999996</v>
      </c>
      <c r="J213">
        <v>0.86568977700000005</v>
      </c>
      <c r="K213">
        <f t="shared" si="3"/>
        <v>1.2767204000000087E-2</v>
      </c>
      <c r="L213">
        <v>0.86168763100000001</v>
      </c>
      <c r="M213">
        <v>0.85096242200000005</v>
      </c>
      <c r="N213">
        <v>0.93157179700000003</v>
      </c>
    </row>
    <row r="214" spans="1:14" x14ac:dyDescent="0.25">
      <c r="A214">
        <v>213</v>
      </c>
      <c r="B214">
        <v>0.91263019892009511</v>
      </c>
      <c r="C214">
        <v>0.87104635175251632</v>
      </c>
      <c r="D214">
        <v>0.88933446472350397</v>
      </c>
      <c r="E214">
        <v>0.84665990715161898</v>
      </c>
      <c r="F214">
        <v>0.95380063109942093</v>
      </c>
      <c r="H214">
        <v>213</v>
      </c>
      <c r="I214">
        <v>0.84164397199999996</v>
      </c>
      <c r="J214">
        <v>0.87367541199999998</v>
      </c>
      <c r="K214">
        <f t="shared" si="3"/>
        <v>7.9856349999999354E-3</v>
      </c>
      <c r="L214">
        <v>0.85850585300000004</v>
      </c>
      <c r="M214">
        <v>0.90909160600000005</v>
      </c>
      <c r="N214">
        <v>0.93361121199999997</v>
      </c>
    </row>
    <row r="215" spans="1:14" x14ac:dyDescent="0.25">
      <c r="A215">
        <v>214</v>
      </c>
      <c r="B215">
        <v>0.91820541380678733</v>
      </c>
      <c r="C215">
        <v>0.87469488331406497</v>
      </c>
      <c r="D215">
        <v>0.89666569284824249</v>
      </c>
      <c r="E215">
        <v>0.85230798284576981</v>
      </c>
      <c r="F215">
        <v>0.95662906889877708</v>
      </c>
      <c r="H215">
        <v>214</v>
      </c>
      <c r="I215">
        <v>0.85250272299999996</v>
      </c>
      <c r="J215">
        <v>0.887268995</v>
      </c>
      <c r="K215">
        <f t="shared" si="3"/>
        <v>1.359358300000002E-2</v>
      </c>
      <c r="L215">
        <v>0.85863251200000001</v>
      </c>
      <c r="M215">
        <v>0.92635452799999995</v>
      </c>
      <c r="N215">
        <v>0.967405501</v>
      </c>
    </row>
    <row r="216" spans="1:14" x14ac:dyDescent="0.25">
      <c r="A216">
        <v>215</v>
      </c>
      <c r="B216">
        <v>0.92360376822442192</v>
      </c>
      <c r="C216">
        <v>0.87822802136881939</v>
      </c>
      <c r="D216">
        <v>0.90387373056342812</v>
      </c>
      <c r="E216">
        <v>0.85775568782886524</v>
      </c>
      <c r="F216">
        <v>0.95941413602022174</v>
      </c>
      <c r="H216">
        <v>215</v>
      </c>
      <c r="I216">
        <v>0.88704339099999996</v>
      </c>
      <c r="J216">
        <v>0.91880953700000001</v>
      </c>
      <c r="K216">
        <f t="shared" si="3"/>
        <v>3.1540542000000005E-2</v>
      </c>
      <c r="L216">
        <v>0.88127620500000003</v>
      </c>
      <c r="M216">
        <v>0.91482738900000005</v>
      </c>
      <c r="N216">
        <v>0.97611829299999997</v>
      </c>
    </row>
    <row r="217" spans="1:14" x14ac:dyDescent="0.25">
      <c r="A217">
        <v>216</v>
      </c>
      <c r="B217">
        <v>0.92882149037084738</v>
      </c>
      <c r="C217">
        <v>0.88164530561176946</v>
      </c>
      <c r="D217">
        <v>0.91094997472004446</v>
      </c>
      <c r="E217">
        <v>0.86300101684985209</v>
      </c>
      <c r="F217">
        <v>0.96215581690336227</v>
      </c>
      <c r="H217">
        <v>216</v>
      </c>
      <c r="I217">
        <v>0.91373547600000005</v>
      </c>
      <c r="J217">
        <v>0.92994494000000005</v>
      </c>
      <c r="K217">
        <f t="shared" si="3"/>
        <v>1.1135403000000044E-2</v>
      </c>
      <c r="L217">
        <v>0.88972964700000001</v>
      </c>
      <c r="M217">
        <v>0.88375921800000001</v>
      </c>
      <c r="N217">
        <v>0.98373855600000004</v>
      </c>
    </row>
    <row r="218" spans="1:14" x14ac:dyDescent="0.25">
      <c r="A218">
        <v>217</v>
      </c>
      <c r="B218">
        <v>0.93385481524020797</v>
      </c>
      <c r="C218">
        <v>0.88494569112034438</v>
      </c>
      <c r="D218">
        <v>0.91788575591375987</v>
      </c>
      <c r="E218">
        <v>0.86804227910132081</v>
      </c>
      <c r="F218">
        <v>0.9648531493443987</v>
      </c>
      <c r="H218">
        <v>217</v>
      </c>
      <c r="I218">
        <v>0.92363198999999996</v>
      </c>
      <c r="J218">
        <v>0.90462867700000005</v>
      </c>
      <c r="K218">
        <f t="shared" si="3"/>
        <v>-2.5316263000000006E-2</v>
      </c>
      <c r="L218">
        <v>0.88986285799999998</v>
      </c>
      <c r="M218">
        <v>0.87944042600000005</v>
      </c>
      <c r="N218">
        <v>0.97735303799999995</v>
      </c>
    </row>
    <row r="219" spans="1:14" x14ac:dyDescent="0.25">
      <c r="A219">
        <v>218</v>
      </c>
      <c r="B219">
        <v>0.93870001001863201</v>
      </c>
      <c r="C219">
        <v>0.88812757460097203</v>
      </c>
      <c r="D219">
        <v>0.92467238398135443</v>
      </c>
      <c r="E219">
        <v>0.87287810801548649</v>
      </c>
      <c r="F219">
        <v>0.96750425324797917</v>
      </c>
      <c r="H219">
        <v>218</v>
      </c>
      <c r="I219">
        <v>0.915170661</v>
      </c>
      <c r="J219">
        <v>0.90223146200000004</v>
      </c>
      <c r="K219">
        <f t="shared" si="3"/>
        <v>-2.3972150000000081E-3</v>
      </c>
      <c r="L219">
        <v>0.89144828799999998</v>
      </c>
      <c r="M219">
        <v>0.88031071100000002</v>
      </c>
      <c r="N219">
        <v>0.96356508399999996</v>
      </c>
    </row>
    <row r="220" spans="1:14" x14ac:dyDescent="0.25">
      <c r="A220">
        <v>219</v>
      </c>
      <c r="B220">
        <v>0.94335340082433938</v>
      </c>
      <c r="C220">
        <v>0.8911888263473835</v>
      </c>
      <c r="D220">
        <v>0.9313011944536006</v>
      </c>
      <c r="E220">
        <v>0.87750747027998643</v>
      </c>
      <c r="F220">
        <v>0.9701063668304607</v>
      </c>
      <c r="H220">
        <v>219</v>
      </c>
      <c r="I220">
        <v>0.92589960100000002</v>
      </c>
      <c r="J220">
        <v>0.89305889000000005</v>
      </c>
      <c r="K220">
        <f t="shared" si="3"/>
        <v>-9.17257199999999E-3</v>
      </c>
      <c r="L220">
        <v>0.89780529399999998</v>
      </c>
      <c r="M220">
        <v>0.89387514800000001</v>
      </c>
      <c r="N220">
        <v>0.96949691299999996</v>
      </c>
    </row>
    <row r="221" spans="1:14" x14ac:dyDescent="0.25">
      <c r="A221">
        <v>220</v>
      </c>
      <c r="B221">
        <v>0.94781140062365199</v>
      </c>
      <c r="C221">
        <v>0.89412682765906359</v>
      </c>
      <c r="D221">
        <v>0.93776359570793011</v>
      </c>
      <c r="E221">
        <v>0.88192967401782341</v>
      </c>
      <c r="F221">
        <v>0.97265588999117769</v>
      </c>
      <c r="H221">
        <v>220</v>
      </c>
      <c r="I221">
        <v>0.94844589700000004</v>
      </c>
      <c r="J221">
        <v>0.90114216599999997</v>
      </c>
      <c r="K221">
        <f t="shared" si="3"/>
        <v>8.0832759999999171E-3</v>
      </c>
      <c r="L221">
        <v>0.89559748400000005</v>
      </c>
      <c r="M221">
        <v>0.888654045</v>
      </c>
      <c r="N221">
        <v>0.986293321</v>
      </c>
    </row>
    <row r="222" spans="1:14" x14ac:dyDescent="0.25">
      <c r="A222">
        <v>221</v>
      </c>
      <c r="B222">
        <v>0.95207053814316611</v>
      </c>
      <c r="C222">
        <v>0.89693851342695019</v>
      </c>
      <c r="D222">
        <v>0.9440511165588733</v>
      </c>
      <c r="E222">
        <v>0.88614437607853291</v>
      </c>
      <c r="F222">
        <v>0.97514843451742905</v>
      </c>
      <c r="H222">
        <v>221</v>
      </c>
      <c r="I222">
        <v>0.95732116899999997</v>
      </c>
      <c r="J222">
        <v>0.90266870499999996</v>
      </c>
      <c r="K222">
        <f t="shared" si="3"/>
        <v>1.5265389999999934E-3</v>
      </c>
      <c r="L222">
        <v>0.90019791500000002</v>
      </c>
      <c r="M222">
        <v>0.88557926300000001</v>
      </c>
      <c r="N222">
        <v>0.95677053099999998</v>
      </c>
    </row>
    <row r="223" spans="1:14" x14ac:dyDescent="0.25">
      <c r="A223">
        <v>222</v>
      </c>
      <c r="B223">
        <v>0.95612748758815125</v>
      </c>
      <c r="C223">
        <v>0.89962041955426586</v>
      </c>
      <c r="D223">
        <v>0.95015545402001322</v>
      </c>
      <c r="E223">
        <v>0.89015158839067476</v>
      </c>
      <c r="F223">
        <v>0.97757888074027144</v>
      </c>
      <c r="H223">
        <v>222</v>
      </c>
      <c r="I223">
        <v>0.94842864900000001</v>
      </c>
      <c r="J223">
        <v>0.93046029600000002</v>
      </c>
      <c r="K223">
        <f t="shared" si="3"/>
        <v>2.779159100000006E-2</v>
      </c>
      <c r="L223">
        <v>0.93099449700000003</v>
      </c>
      <c r="M223">
        <v>0.92304999200000004</v>
      </c>
      <c r="N223">
        <v>0.94446602300000004</v>
      </c>
    </row>
    <row r="224" spans="1:14" x14ac:dyDescent="0.25">
      <c r="A224">
        <v>223</v>
      </c>
      <c r="B224">
        <v>0.95997909896817879</v>
      </c>
      <c r="C224">
        <v>0.90216873484334814</v>
      </c>
      <c r="D224">
        <v>0.95606852096856798</v>
      </c>
      <c r="E224">
        <v>0.8939516833290353</v>
      </c>
      <c r="F224">
        <v>0.9799414402121952</v>
      </c>
      <c r="H224">
        <v>223</v>
      </c>
      <c r="I224">
        <v>0.94010620899999997</v>
      </c>
      <c r="J224">
        <v>0.96189938699999999</v>
      </c>
      <c r="K224">
        <f t="shared" si="3"/>
        <v>3.1439090999999975E-2</v>
      </c>
      <c r="L224">
        <v>0.97165880500000001</v>
      </c>
      <c r="M224">
        <v>0.94051401199999995</v>
      </c>
      <c r="N224">
        <v>0.95231127999999998</v>
      </c>
    </row>
    <row r="225" spans="1:14" x14ac:dyDescent="0.25">
      <c r="A225">
        <v>224</v>
      </c>
      <c r="B225">
        <v>0.96362242882333815</v>
      </c>
      <c r="C225">
        <v>0.90457935694502523</v>
      </c>
      <c r="D225">
        <v>0.96178249344265365</v>
      </c>
      <c r="E225">
        <v>0.89754539805358369</v>
      </c>
      <c r="F225">
        <v>0.9822297239347737</v>
      </c>
      <c r="H225">
        <v>224</v>
      </c>
      <c r="I225">
        <v>0.94854393599999998</v>
      </c>
      <c r="J225">
        <v>0.97062185599999995</v>
      </c>
      <c r="K225">
        <f t="shared" si="3"/>
        <v>8.722468999999955E-3</v>
      </c>
      <c r="L225">
        <v>0.99452087700000003</v>
      </c>
      <c r="M225">
        <v>0.92654176700000002</v>
      </c>
      <c r="N225">
        <v>0.98614457200000005</v>
      </c>
    </row>
    <row r="226" spans="1:14" x14ac:dyDescent="0.25">
      <c r="A226">
        <v>225</v>
      </c>
      <c r="B226">
        <v>0.96705477113774452</v>
      </c>
      <c r="C226">
        <v>0.90684795193528189</v>
      </c>
      <c r="D226">
        <v>0.96728985730142525</v>
      </c>
      <c r="E226">
        <v>0.9009338377809365</v>
      </c>
      <c r="F226">
        <v>0.98443681562446661</v>
      </c>
      <c r="H226">
        <v>225</v>
      </c>
      <c r="I226">
        <v>0.95500544700000001</v>
      </c>
      <c r="J226">
        <v>0.97844316799999997</v>
      </c>
      <c r="K226">
        <f t="shared" si="3"/>
        <v>7.8213120000000247E-3</v>
      </c>
      <c r="L226">
        <v>1.0114168400000001</v>
      </c>
      <c r="M226">
        <v>0.91958829600000003</v>
      </c>
      <c r="N226">
        <v>0.99665209099999996</v>
      </c>
    </row>
    <row r="227" spans="1:14" x14ac:dyDescent="0.25">
      <c r="A227">
        <v>226</v>
      </c>
      <c r="B227">
        <v>0.9702736882220081</v>
      </c>
      <c r="C227">
        <v>0.90897001705547287</v>
      </c>
      <c r="D227">
        <v>0.97258345398016066</v>
      </c>
      <c r="E227">
        <v>0.9041184779531739</v>
      </c>
      <c r="F227">
        <v>0.98655534946853929</v>
      </c>
      <c r="H227">
        <v>226</v>
      </c>
      <c r="I227">
        <v>0.95762073299999995</v>
      </c>
      <c r="J227">
        <v>0.95489302300000001</v>
      </c>
      <c r="K227">
        <f t="shared" si="3"/>
        <v>-2.3550144999999967E-2</v>
      </c>
      <c r="L227">
        <v>1.0236722599999999</v>
      </c>
      <c r="M227">
        <v>0.92226935799999998</v>
      </c>
      <c r="N227">
        <v>0.97627047099999997</v>
      </c>
    </row>
    <row r="228" spans="1:14" x14ac:dyDescent="0.25">
      <c r="A228">
        <v>227</v>
      </c>
      <c r="B228">
        <v>0.97327704134252035</v>
      </c>
      <c r="C228">
        <v>0.91094094612675924</v>
      </c>
      <c r="D228">
        <v>0.97765652507563394</v>
      </c>
      <c r="E228">
        <v>0.9071011652730967</v>
      </c>
      <c r="F228">
        <v>0.98857759179040749</v>
      </c>
      <c r="H228">
        <v>227</v>
      </c>
      <c r="I228">
        <v>0.95557461899999996</v>
      </c>
      <c r="J228">
        <v>0.94552945399999999</v>
      </c>
      <c r="K228">
        <f t="shared" si="3"/>
        <v>-9.363569000000016E-3</v>
      </c>
      <c r="L228">
        <v>1.0308108199999999</v>
      </c>
      <c r="M228">
        <v>0.92372219700000002</v>
      </c>
      <c r="N228">
        <v>0.98383875499999995</v>
      </c>
    </row>
    <row r="229" spans="1:14" x14ac:dyDescent="0.25">
      <c r="A229">
        <v>228</v>
      </c>
      <c r="B229">
        <v>0.97606302087319119</v>
      </c>
      <c r="C229">
        <v>0.91275609712765937</v>
      </c>
      <c r="D229">
        <v>0.98250275550187505</v>
      </c>
      <c r="E229">
        <v>0.90988411757945786</v>
      </c>
      <c r="F229">
        <v>0.99049552601539492</v>
      </c>
      <c r="H229">
        <v>228</v>
      </c>
      <c r="I229">
        <v>0.95524419000000005</v>
      </c>
      <c r="J229">
        <v>0.934762231</v>
      </c>
      <c r="K229">
        <f t="shared" si="3"/>
        <v>-1.0767222999999992E-2</v>
      </c>
      <c r="L229">
        <v>1.0246637000000001</v>
      </c>
      <c r="M229">
        <v>0.93437704099999996</v>
      </c>
      <c r="N229">
        <v>0.98169417000000003</v>
      </c>
    </row>
    <row r="230" spans="1:14" x14ac:dyDescent="0.25">
      <c r="A230">
        <v>229</v>
      </c>
      <c r="B230">
        <v>0.97863017574435551</v>
      </c>
      <c r="C230">
        <v>0.91441086140505334</v>
      </c>
      <c r="D230">
        <v>0.98711631496256258</v>
      </c>
      <c r="E230">
        <v>0.91246992254027803</v>
      </c>
      <c r="F230">
        <v>0.99230094030347393</v>
      </c>
      <c r="H230">
        <v>229</v>
      </c>
      <c r="I230">
        <v>0.96489742199999995</v>
      </c>
      <c r="J230">
        <v>0.911050621</v>
      </c>
      <c r="K230">
        <f t="shared" si="3"/>
        <v>-2.3711609999999994E-2</v>
      </c>
      <c r="L230">
        <v>1.0275048</v>
      </c>
      <c r="M230">
        <v>0.92445825999999998</v>
      </c>
      <c r="N230">
        <v>0.96440229700000002</v>
      </c>
    </row>
    <row r="231" spans="1:14" x14ac:dyDescent="0.25">
      <c r="A231">
        <v>230</v>
      </c>
      <c r="B231">
        <v>0.9809774419642483</v>
      </c>
      <c r="C231">
        <v>0.91590073397430993</v>
      </c>
      <c r="D231">
        <v>0.9914918974939726</v>
      </c>
      <c r="E231">
        <v>0.91486153514713653</v>
      </c>
      <c r="F231">
        <v>0.99398551719565864</v>
      </c>
      <c r="H231">
        <v>230</v>
      </c>
      <c r="I231">
        <v>0.96875181600000004</v>
      </c>
      <c r="J231">
        <v>0.913556908</v>
      </c>
      <c r="K231">
        <f t="shared" si="3"/>
        <v>2.5062869999999959E-3</v>
      </c>
      <c r="L231">
        <v>1.03385963</v>
      </c>
      <c r="M231">
        <v>0.92230469500000001</v>
      </c>
      <c r="N231">
        <v>1.0031063</v>
      </c>
    </row>
    <row r="232" spans="1:14" x14ac:dyDescent="0.25">
      <c r="A232">
        <v>231</v>
      </c>
      <c r="B232">
        <v>0.98310416999061534</v>
      </c>
      <c r="C232">
        <v>0.91722138435337952</v>
      </c>
      <c r="D232">
        <v>0.99562475884140766</v>
      </c>
      <c r="E232">
        <v>0.91706227399821461</v>
      </c>
      <c r="F232">
        <v>0.99554092460538191</v>
      </c>
      <c r="H232">
        <v>231</v>
      </c>
      <c r="I232">
        <v>0.97023965099999998</v>
      </c>
      <c r="J232">
        <v>0.92973155799999996</v>
      </c>
      <c r="K232">
        <f t="shared" si="3"/>
        <v>1.6174649999999957E-2</v>
      </c>
      <c r="L232">
        <v>1.03645615</v>
      </c>
      <c r="M232">
        <v>0.91781474500000004</v>
      </c>
      <c r="N232">
        <v>1.01805663</v>
      </c>
    </row>
    <row r="233" spans="1:14" x14ac:dyDescent="0.25">
      <c r="A233">
        <v>232</v>
      </c>
      <c r="B233">
        <v>0.985010150733719</v>
      </c>
      <c r="C233">
        <v>0.91836872736885478</v>
      </c>
      <c r="D233">
        <v>0.99951075144240964</v>
      </c>
      <c r="E233">
        <v>0.91907581636287117</v>
      </c>
      <c r="F233">
        <v>0.99695890747558846</v>
      </c>
      <c r="H233">
        <v>232</v>
      </c>
      <c r="I233">
        <v>0.96606844599999997</v>
      </c>
      <c r="J233">
        <v>0.95064014600000002</v>
      </c>
      <c r="K233">
        <f t="shared" si="3"/>
        <v>2.0908588000000061E-2</v>
      </c>
      <c r="L233">
        <v>1.0498012800000001</v>
      </c>
      <c r="M233">
        <v>0.91427040599999998</v>
      </c>
      <c r="N233">
        <v>0.99593394599999996</v>
      </c>
    </row>
    <row r="234" spans="1:14" x14ac:dyDescent="0.25">
      <c r="A234">
        <v>233</v>
      </c>
      <c r="B234">
        <v>0.98669563997704168</v>
      </c>
      <c r="C234">
        <v>0.9193389933688616</v>
      </c>
      <c r="D234">
        <v>1.003146356801657</v>
      </c>
      <c r="E234">
        <v>0.92090619202555013</v>
      </c>
      <c r="F234">
        <v>0.9982313794160631</v>
      </c>
      <c r="H234">
        <v>233</v>
      </c>
      <c r="I234">
        <v>0.98674019599999996</v>
      </c>
      <c r="J234">
        <v>0.96293390899999998</v>
      </c>
      <c r="K234">
        <f t="shared" si="3"/>
        <v>1.2293762999999958E-2</v>
      </c>
      <c r="L234">
        <v>1.0509477599999999</v>
      </c>
      <c r="M234">
        <v>0.93605317399999999</v>
      </c>
      <c r="N234">
        <v>0.97910074199999997</v>
      </c>
    </row>
    <row r="235" spans="1:14" x14ac:dyDescent="0.25">
      <c r="A235">
        <v>234</v>
      </c>
      <c r="B235">
        <v>0.98816138100876916</v>
      </c>
      <c r="C235">
        <v>0.92012879727895291</v>
      </c>
      <c r="D235">
        <v>1.0065287150554181</v>
      </c>
      <c r="E235">
        <v>0.92255777591204002</v>
      </c>
      <c r="F235">
        <v>0.99935051363458594</v>
      </c>
      <c r="H235">
        <v>234</v>
      </c>
      <c r="I235">
        <v>1.0041594</v>
      </c>
      <c r="J235">
        <v>0.95400948799999996</v>
      </c>
      <c r="K235">
        <f t="shared" si="3"/>
        <v>-8.9244210000000157E-3</v>
      </c>
      <c r="L235">
        <v>1.04996724</v>
      </c>
      <c r="M235">
        <v>0.95084649799999998</v>
      </c>
      <c r="N235">
        <v>0.97996696100000003</v>
      </c>
    </row>
    <row r="236" spans="1:14" x14ac:dyDescent="0.25">
      <c r="A236">
        <v>235</v>
      </c>
      <c r="B236">
        <v>0.98940862526513262</v>
      </c>
      <c r="C236">
        <v>0.92073520594222003</v>
      </c>
      <c r="D236">
        <v>1.0096556515374771</v>
      </c>
      <c r="E236">
        <v>0.92403527950622188</v>
      </c>
      <c r="F236">
        <v>1.0003088324790239</v>
      </c>
      <c r="H236">
        <v>235</v>
      </c>
      <c r="I236">
        <v>1.01876089</v>
      </c>
      <c r="J236">
        <v>0.92132773199999995</v>
      </c>
      <c r="K236">
        <f t="shared" si="3"/>
        <v>-3.2681756000000006E-2</v>
      </c>
      <c r="L236">
        <v>1.0536534799999999</v>
      </c>
      <c r="M236">
        <v>0.92957965399999998</v>
      </c>
      <c r="N236">
        <v>0.99066176299999997</v>
      </c>
    </row>
    <row r="237" spans="1:14" x14ac:dyDescent="0.25">
      <c r="A237">
        <v>236</v>
      </c>
      <c r="B237">
        <v>0.99043915079616829</v>
      </c>
      <c r="C237">
        <v>0.92115580319383683</v>
      </c>
      <c r="D237">
        <v>1.012525700173553</v>
      </c>
      <c r="E237">
        <v>0.92534374107062245</v>
      </c>
      <c r="F237">
        <v>1.0010992949157651</v>
      </c>
      <c r="H237">
        <v>236</v>
      </c>
      <c r="I237">
        <v>1.00843591</v>
      </c>
      <c r="J237">
        <v>0.92295905700000003</v>
      </c>
      <c r="K237">
        <f t="shared" si="3"/>
        <v>1.6313250000000723E-3</v>
      </c>
      <c r="L237">
        <v>1.0535923300000001</v>
      </c>
      <c r="M237">
        <v>0.92056310399999997</v>
      </c>
      <c r="N237">
        <v>0.98103086799999994</v>
      </c>
    </row>
    <row r="238" spans="1:14" x14ac:dyDescent="0.25">
      <c r="A238">
        <v>237</v>
      </c>
      <c r="B238">
        <v>0.99125527837544503</v>
      </c>
      <c r="C238">
        <v>0.92138875213367377</v>
      </c>
      <c r="D238">
        <v>1.015138123547568</v>
      </c>
      <c r="E238">
        <v>0.92648851468935023</v>
      </c>
      <c r="F238">
        <v>1.001715381283383</v>
      </c>
      <c r="H238">
        <v>237</v>
      </c>
      <c r="I238">
        <v>1.00729212</v>
      </c>
      <c r="J238">
        <v>0.91438947999999998</v>
      </c>
      <c r="K238">
        <f t="shared" si="3"/>
        <v>-8.5695770000000504E-3</v>
      </c>
      <c r="L238">
        <v>1.05127752</v>
      </c>
      <c r="M238">
        <v>0.93710927499999996</v>
      </c>
      <c r="N238">
        <v>0.97646558800000005</v>
      </c>
    </row>
    <row r="239" spans="1:14" x14ac:dyDescent="0.25">
      <c r="A239">
        <v>238</v>
      </c>
      <c r="B239">
        <v>0.9918598850873559</v>
      </c>
      <c r="C239">
        <v>0.9214328540772535</v>
      </c>
      <c r="D239">
        <v>1.0174929295001049</v>
      </c>
      <c r="E239">
        <v>0.92747525815705945</v>
      </c>
      <c r="F239">
        <v>1.002151174677897</v>
      </c>
      <c r="H239">
        <v>238</v>
      </c>
      <c r="I239">
        <v>1.0235412100000001</v>
      </c>
      <c r="J239">
        <v>0.91261192999999996</v>
      </c>
      <c r="K239">
        <f t="shared" si="3"/>
        <v>-1.7775500000000166E-3</v>
      </c>
      <c r="L239">
        <v>1.05281709</v>
      </c>
      <c r="M239">
        <v>0.95566413800000005</v>
      </c>
      <c r="N239">
        <v>0.97421250500000001</v>
      </c>
    </row>
    <row r="240" spans="1:14" x14ac:dyDescent="0.25">
      <c r="A240">
        <v>239</v>
      </c>
      <c r="B240">
        <v>0.99225641523907882</v>
      </c>
      <c r="C240">
        <v>0.92128760368632312</v>
      </c>
      <c r="D240">
        <v>1.0195908841375321</v>
      </c>
      <c r="E240">
        <v>0.92830991974271215</v>
      </c>
      <c r="F240">
        <v>1.0024014383485971</v>
      </c>
      <c r="H240">
        <v>239</v>
      </c>
      <c r="I240">
        <v>1.0434341</v>
      </c>
      <c r="J240">
        <v>0.89933222800000001</v>
      </c>
      <c r="K240">
        <f t="shared" si="3"/>
        <v>-1.3279701999999949E-2</v>
      </c>
      <c r="L240">
        <v>1.0512622300000001</v>
      </c>
      <c r="M240">
        <v>0.93912356299999999</v>
      </c>
      <c r="N240">
        <v>0.96628315200000003</v>
      </c>
    </row>
    <row r="241" spans="1:14" x14ac:dyDescent="0.25">
      <c r="A241">
        <v>240</v>
      </c>
      <c r="B241">
        <v>0.99244888845888479</v>
      </c>
      <c r="C241">
        <v>0.92095323980465871</v>
      </c>
      <c r="D241">
        <v>1.021433521148847</v>
      </c>
      <c r="E241">
        <v>0.92899872386195126</v>
      </c>
      <c r="F241">
        <v>1.002461688510089</v>
      </c>
      <c r="H241">
        <v>240</v>
      </c>
      <c r="I241">
        <v>1.0572158700000001</v>
      </c>
      <c r="J241">
        <v>0.89524891399999995</v>
      </c>
      <c r="K241">
        <f t="shared" si="3"/>
        <v>-4.0833140000000601E-3</v>
      </c>
      <c r="L241">
        <v>1.0429005099999999</v>
      </c>
      <c r="M241">
        <v>0.927051611</v>
      </c>
      <c r="N241">
        <v>0.98074530000000004</v>
      </c>
    </row>
    <row r="242" spans="1:14" x14ac:dyDescent="0.25">
      <c r="A242">
        <v>241</v>
      </c>
      <c r="B242">
        <v>0.99244190485822137</v>
      </c>
      <c r="C242">
        <v>0.92043079155266638</v>
      </c>
      <c r="D242">
        <v>1.02302314734696</v>
      </c>
      <c r="E242">
        <v>0.92954815569679838</v>
      </c>
      <c r="F242">
        <v>1.0023282620072831</v>
      </c>
      <c r="H242">
        <v>241</v>
      </c>
      <c r="I242">
        <v>1.03686002</v>
      </c>
      <c r="J242">
        <v>0.90170562799999998</v>
      </c>
      <c r="K242">
        <f t="shared" si="3"/>
        <v>6.45671400000003E-3</v>
      </c>
      <c r="L242">
        <v>1.04422825</v>
      </c>
      <c r="M242">
        <v>0.91962924999999995</v>
      </c>
      <c r="N242">
        <v>0.99705595499999999</v>
      </c>
    </row>
    <row r="243" spans="1:14" x14ac:dyDescent="0.25">
      <c r="A243">
        <v>242</v>
      </c>
      <c r="B243">
        <v>0.99224064715159377</v>
      </c>
      <c r="C243">
        <v>0.91972211926551917</v>
      </c>
      <c r="D243">
        <v>1.024362844370764</v>
      </c>
      <c r="E243">
        <v>0.92996494480617797</v>
      </c>
      <c r="F243">
        <v>1.001998378304962</v>
      </c>
      <c r="H243">
        <v>242</v>
      </c>
      <c r="I243">
        <v>1.01345134</v>
      </c>
      <c r="J243">
        <v>0.894786427</v>
      </c>
      <c r="K243">
        <f t="shared" si="3"/>
        <v>-6.9192009999999859E-3</v>
      </c>
      <c r="L243">
        <v>1.04250306</v>
      </c>
      <c r="M243">
        <v>0.914097347</v>
      </c>
      <c r="N243">
        <v>0.98692916200000003</v>
      </c>
    </row>
    <row r="244" spans="1:14" x14ac:dyDescent="0.25">
      <c r="A244">
        <v>243</v>
      </c>
      <c r="B244">
        <v>0.9918508796460408</v>
      </c>
      <c r="C244">
        <v>0.91882994989409905</v>
      </c>
      <c r="D244">
        <v>1.025456466505162</v>
      </c>
      <c r="E244">
        <v>0.93025604777547588</v>
      </c>
      <c r="F244">
        <v>1.0014701953126199</v>
      </c>
      <c r="H244">
        <v>243</v>
      </c>
      <c r="I244">
        <v>0.98958151800000005</v>
      </c>
      <c r="J244">
        <v>0.89200531599999999</v>
      </c>
      <c r="K244">
        <f t="shared" si="3"/>
        <v>-2.7811110000000028E-3</v>
      </c>
      <c r="L244">
        <v>1.04199642</v>
      </c>
      <c r="M244">
        <v>0.91895795199999997</v>
      </c>
      <c r="N244">
        <v>0.98041871300000005</v>
      </c>
    </row>
    <row r="245" spans="1:14" x14ac:dyDescent="0.25">
      <c r="A245">
        <v>244</v>
      </c>
      <c r="B245">
        <v>0.99127894403029237</v>
      </c>
      <c r="C245">
        <v>0.91775790652515199</v>
      </c>
      <c r="D245">
        <v>1.026308634596677</v>
      </c>
      <c r="E245">
        <v>0.9304286299577772</v>
      </c>
      <c r="F245">
        <v>1.000742858597464</v>
      </c>
      <c r="H245">
        <v>244</v>
      </c>
      <c r="I245">
        <v>0.980854212</v>
      </c>
      <c r="J245">
        <v>0.89671210599999995</v>
      </c>
      <c r="K245">
        <f t="shared" si="3"/>
        <v>4.7067899999999607E-3</v>
      </c>
      <c r="L245">
        <v>1.04013365</v>
      </c>
      <c r="M245">
        <v>0.91730944999999997</v>
      </c>
      <c r="N245">
        <v>0.978999811</v>
      </c>
    </row>
    <row r="246" spans="1:14" x14ac:dyDescent="0.25">
      <c r="A246">
        <v>245</v>
      </c>
      <c r="B246">
        <v>0.99053175191285026</v>
      </c>
      <c r="C246">
        <v>0.9165105317168748</v>
      </c>
      <c r="D246">
        <v>1.0269247260634471</v>
      </c>
      <c r="E246">
        <v>0.93049004636380117</v>
      </c>
      <c r="F246">
        <v>0.99981654358399519</v>
      </c>
      <c r="H246">
        <v>245</v>
      </c>
      <c r="I246">
        <v>0.97880265099999997</v>
      </c>
      <c r="J246">
        <v>0.88515327300000002</v>
      </c>
      <c r="K246">
        <f t="shared" si="3"/>
        <v>-1.1558832999999935E-2</v>
      </c>
      <c r="L246">
        <v>1.02303677</v>
      </c>
      <c r="M246">
        <v>0.90897992100000002</v>
      </c>
      <c r="N246">
        <v>0.98772782599999998</v>
      </c>
    </row>
    <row r="247" spans="1:14" x14ac:dyDescent="0.25">
      <c r="A247">
        <v>246</v>
      </c>
      <c r="B247">
        <v>0.98961677407800119</v>
      </c>
      <c r="C247">
        <v>0.91509330438876701</v>
      </c>
      <c r="D247">
        <v>1.0273108610195649</v>
      </c>
      <c r="E247">
        <v>0.93044782176162355</v>
      </c>
      <c r="F247">
        <v>0.9986924903875346</v>
      </c>
      <c r="H247">
        <v>246</v>
      </c>
      <c r="I247">
        <v>0.97732570799999996</v>
      </c>
      <c r="J247">
        <v>0.90252915</v>
      </c>
      <c r="K247">
        <f t="shared" si="3"/>
        <v>1.7375876999999984E-2</v>
      </c>
      <c r="L247">
        <v>1.0083115</v>
      </c>
      <c r="M247">
        <v>0.90617988500000002</v>
      </c>
      <c r="N247">
        <v>1.0219013699999999</v>
      </c>
    </row>
    <row r="248" spans="1:14" x14ac:dyDescent="0.25">
      <c r="A248">
        <v>247</v>
      </c>
      <c r="B248">
        <v>0.98854202644879874</v>
      </c>
      <c r="C248">
        <v>0.91351265004853976</v>
      </c>
      <c r="D248">
        <v>1.027473884554718</v>
      </c>
      <c r="E248">
        <v>0.93030963005117107</v>
      </c>
      <c r="F248">
        <v>0.99737303097969909</v>
      </c>
      <c r="H248">
        <v>247</v>
      </c>
      <c r="I248">
        <v>0.98794480799999995</v>
      </c>
      <c r="J248">
        <v>0.909791762</v>
      </c>
      <c r="K248">
        <f t="shared" si="3"/>
        <v>7.2626120000000016E-3</v>
      </c>
      <c r="L248">
        <v>0.99944968599999995</v>
      </c>
      <c r="M248">
        <v>0.90152426200000002</v>
      </c>
      <c r="N248">
        <v>1.0075602100000001</v>
      </c>
    </row>
    <row r="249" spans="1:14" x14ac:dyDescent="0.25">
      <c r="A249">
        <v>248</v>
      </c>
      <c r="B249">
        <v>0.98731605276682555</v>
      </c>
      <c r="C249">
        <v>0.91177594418560948</v>
      </c>
      <c r="D249">
        <v>1.0274213452314691</v>
      </c>
      <c r="E249">
        <v>0.93008327298221372</v>
      </c>
      <c r="F249">
        <v>0.9958616084379257</v>
      </c>
      <c r="H249">
        <v>248</v>
      </c>
      <c r="I249">
        <v>0.98475127100000004</v>
      </c>
      <c r="J249">
        <v>0.90023481599999999</v>
      </c>
      <c r="K249">
        <f t="shared" si="3"/>
        <v>-9.5569460000000106E-3</v>
      </c>
      <c r="L249">
        <v>0.99116657900000005</v>
      </c>
      <c r="M249">
        <v>0.89795773000000001</v>
      </c>
      <c r="N249">
        <v>0.99249238799999995</v>
      </c>
    </row>
    <row r="250" spans="1:14" x14ac:dyDescent="0.25">
      <c r="A250">
        <v>249</v>
      </c>
      <c r="B250">
        <v>0.98594790401893473</v>
      </c>
      <c r="C250">
        <v>0.90989150870779612</v>
      </c>
      <c r="D250">
        <v>1.027161469882931</v>
      </c>
      <c r="E250">
        <v>0.92977665828785783</v>
      </c>
      <c r="F250">
        <v>0.99416278808582459</v>
      </c>
      <c r="H250">
        <v>249</v>
      </c>
      <c r="I250">
        <v>0.99298565699999997</v>
      </c>
      <c r="J250">
        <v>0.90524119800000002</v>
      </c>
      <c r="K250">
        <f t="shared" si="3"/>
        <v>5.0063820000000314E-3</v>
      </c>
      <c r="L250">
        <v>0.9783674</v>
      </c>
      <c r="M250">
        <v>0.89669608700000003</v>
      </c>
      <c r="N250">
        <v>1.03305771</v>
      </c>
    </row>
    <row r="251" spans="1:14" x14ac:dyDescent="0.25">
      <c r="A251">
        <v>250</v>
      </c>
      <c r="B251">
        <v>0.98444711466228996</v>
      </c>
      <c r="C251">
        <v>0.90786860134724745</v>
      </c>
      <c r="D251">
        <v>1.026703134814535</v>
      </c>
      <c r="E251">
        <v>0.92939777730877216</v>
      </c>
      <c r="F251">
        <v>0.99228226038864031</v>
      </c>
      <c r="H251">
        <v>250</v>
      </c>
      <c r="I251">
        <v>0.99712872200000002</v>
      </c>
      <c r="J251">
        <v>0.90343792899999997</v>
      </c>
      <c r="K251">
        <f t="shared" si="3"/>
        <v>-1.8032690000000517E-3</v>
      </c>
      <c r="L251">
        <v>0.96978948300000001</v>
      </c>
      <c r="M251">
        <v>0.89852992600000003</v>
      </c>
      <c r="N251">
        <v>1.0441591800000001</v>
      </c>
    </row>
    <row r="252" spans="1:14" x14ac:dyDescent="0.25">
      <c r="A252">
        <v>251</v>
      </c>
      <c r="B252">
        <v>0.98282367571975338</v>
      </c>
      <c r="C252">
        <v>0.90571739801111739</v>
      </c>
      <c r="D252">
        <v>1.0260558335334951</v>
      </c>
      <c r="E252">
        <v>0.92895468218630373</v>
      </c>
      <c r="F252">
        <v>0.99022683552583435</v>
      </c>
      <c r="H252">
        <v>251</v>
      </c>
      <c r="I252">
        <v>1.0063162699999999</v>
      </c>
      <c r="J252">
        <v>0.88806822500000004</v>
      </c>
      <c r="K252">
        <f t="shared" si="3"/>
        <v>-1.5369703999999929E-2</v>
      </c>
      <c r="L252">
        <v>0.96023541199999995</v>
      </c>
      <c r="M252">
        <v>0.90493909100000003</v>
      </c>
      <c r="N252">
        <v>1.03305614</v>
      </c>
    </row>
    <row r="253" spans="1:14" x14ac:dyDescent="0.25">
      <c r="A253">
        <v>252</v>
      </c>
      <c r="B253">
        <v>0.98108800483808944</v>
      </c>
      <c r="C253">
        <v>0.90344896810263897</v>
      </c>
      <c r="D253">
        <v>1.025229641149014</v>
      </c>
      <c r="E253">
        <v>0.92845546270498736</v>
      </c>
      <c r="F253">
        <v>0.98800442962165957</v>
      </c>
      <c r="H253">
        <v>252</v>
      </c>
      <c r="I253">
        <v>0.99889524299999999</v>
      </c>
      <c r="J253">
        <v>0.89121751599999999</v>
      </c>
      <c r="K253">
        <f t="shared" si="3"/>
        <v>3.149290999999943E-3</v>
      </c>
      <c r="L253">
        <v>0.98982355</v>
      </c>
      <c r="M253">
        <v>0.91337898399999995</v>
      </c>
      <c r="N253">
        <v>1.02392109</v>
      </c>
    </row>
    <row r="254" spans="1:14" x14ac:dyDescent="0.25">
      <c r="A254">
        <v>253</v>
      </c>
      <c r="B254">
        <v>0.97925091342219328</v>
      </c>
      <c r="C254">
        <v>0.90107524288901253</v>
      </c>
      <c r="D254">
        <v>1.0242351756056001</v>
      </c>
      <c r="E254">
        <v>0.92790822286758279</v>
      </c>
      <c r="F254">
        <v>0.98562404267389558</v>
      </c>
      <c r="H254">
        <v>253</v>
      </c>
      <c r="I254">
        <v>0.983565723</v>
      </c>
      <c r="J254">
        <v>0.88877743499999995</v>
      </c>
      <c r="K254">
        <f t="shared" si="3"/>
        <v>-2.4400810000000384E-3</v>
      </c>
      <c r="L254">
        <v>0.99717636300000001</v>
      </c>
      <c r="M254">
        <v>0.90056233799999996</v>
      </c>
      <c r="N254">
        <v>0.99885919099999998</v>
      </c>
    </row>
    <row r="255" spans="1:14" x14ac:dyDescent="0.25">
      <c r="A255">
        <v>254</v>
      </c>
      <c r="B255">
        <v>0.97732357097796652</v>
      </c>
      <c r="C255">
        <v>0.89860897704234421</v>
      </c>
      <c r="D255">
        <v>1.023083555929466</v>
      </c>
      <c r="E255">
        <v>0.92732105728730974</v>
      </c>
      <c r="F255">
        <v>0.98309572827987013</v>
      </c>
      <c r="H255">
        <v>254</v>
      </c>
      <c r="I255">
        <v>0.97151416099999999</v>
      </c>
      <c r="J255">
        <v>0.90211524499999995</v>
      </c>
      <c r="K255">
        <f t="shared" si="3"/>
        <v>1.3337810000000005E-2</v>
      </c>
      <c r="L255">
        <v>0.99943439899999997</v>
      </c>
      <c r="M255">
        <v>0.90765038799999997</v>
      </c>
      <c r="N255">
        <v>0.98689174599999996</v>
      </c>
    </row>
    <row r="256" spans="1:14" x14ac:dyDescent="0.25">
      <c r="A256">
        <v>255</v>
      </c>
      <c r="B256">
        <v>0.97531746681632259</v>
      </c>
      <c r="C256">
        <v>0.89606370353000664</v>
      </c>
      <c r="D256">
        <v>1.021786357685921</v>
      </c>
      <c r="E256">
        <v>0.92670202748400876</v>
      </c>
      <c r="F256">
        <v>0.98043055531776968</v>
      </c>
      <c r="H256">
        <v>255</v>
      </c>
      <c r="I256">
        <v>0.96310185199999998</v>
      </c>
      <c r="J256">
        <v>0.910538599</v>
      </c>
      <c r="K256">
        <f t="shared" si="3"/>
        <v>8.4233540000000495E-3</v>
      </c>
      <c r="L256">
        <v>1.01173786</v>
      </c>
      <c r="M256">
        <v>0.89227926700000004</v>
      </c>
      <c r="N256">
        <v>0.98136436400000004</v>
      </c>
    </row>
    <row r="257" spans="1:14" x14ac:dyDescent="0.25">
      <c r="A257">
        <v>256</v>
      </c>
      <c r="B257">
        <v>0.97324436928907443</v>
      </c>
      <c r="C257">
        <v>0.8934536820793082</v>
      </c>
      <c r="D257">
        <v>1.02035556586156</v>
      </c>
      <c r="E257">
        <v>0.92605913817194296</v>
      </c>
      <c r="F257">
        <v>0.97764056179880199</v>
      </c>
      <c r="H257">
        <v>256</v>
      </c>
      <c r="I257">
        <v>0.94953612899999995</v>
      </c>
      <c r="J257">
        <v>0.88375390600000003</v>
      </c>
      <c r="K257">
        <f t="shared" si="3"/>
        <v>-2.6784692999999971E-2</v>
      </c>
      <c r="L257">
        <v>1.00605564</v>
      </c>
      <c r="M257">
        <v>0.86948373599999995</v>
      </c>
      <c r="N257">
        <v>0.98627469499999998</v>
      </c>
    </row>
    <row r="258" spans="1:14" x14ac:dyDescent="0.25">
      <c r="A258">
        <v>257</v>
      </c>
      <c r="B258">
        <v>0.97111628274561868</v>
      </c>
      <c r="C258">
        <v>0.89079384148940088</v>
      </c>
      <c r="D258">
        <v>1.0188035254006671</v>
      </c>
      <c r="E258">
        <v>0.92540031362812969</v>
      </c>
      <c r="F258">
        <v>0.97473870116268468</v>
      </c>
      <c r="H258">
        <v>257</v>
      </c>
      <c r="I258">
        <v>0.93910947700000003</v>
      </c>
      <c r="J258">
        <v>0.90132030200000002</v>
      </c>
      <c r="K258">
        <f t="shared" si="3"/>
        <v>1.7566395999999984E-2</v>
      </c>
      <c r="L258">
        <v>0.99263626800000004</v>
      </c>
      <c r="M258">
        <v>0.87481516199999998</v>
      </c>
      <c r="N258">
        <v>0.99262753599999998</v>
      </c>
    </row>
    <row r="259" spans="1:14" x14ac:dyDescent="0.25">
      <c r="A259">
        <v>258</v>
      </c>
      <c r="B259">
        <v>0.96894540241626181</v>
      </c>
      <c r="C259">
        <v>0.88809971610937022</v>
      </c>
      <c r="D259">
        <v>1.017142889639556</v>
      </c>
      <c r="E259">
        <v>0.92473337423068946</v>
      </c>
      <c r="F259">
        <v>0.97173878134369884</v>
      </c>
      <c r="H259">
        <v>258</v>
      </c>
      <c r="I259">
        <v>0.93465504700000002</v>
      </c>
      <c r="J259">
        <v>0.88665218700000004</v>
      </c>
      <c r="K259">
        <f t="shared" si="3"/>
        <v>-1.4668114999999982E-2</v>
      </c>
      <c r="L259">
        <v>0.99212307799999999</v>
      </c>
      <c r="M259">
        <v>0.88152524799999998</v>
      </c>
      <c r="N259">
        <v>0.99077684200000005</v>
      </c>
    </row>
    <row r="260" spans="1:14" x14ac:dyDescent="0.25">
      <c r="A260">
        <v>259</v>
      </c>
      <c r="B260">
        <v>0.96674406744388364</v>
      </c>
      <c r="C260">
        <v>0.88538737684571744</v>
      </c>
      <c r="D260">
        <v>1.0153865668954329</v>
      </c>
      <c r="E260">
        <v>0.92406601325697313</v>
      </c>
      <c r="F260">
        <v>0.96865539698740455</v>
      </c>
      <c r="H260">
        <v>259</v>
      </c>
      <c r="I260">
        <v>0.94769970999999997</v>
      </c>
      <c r="J260">
        <v>0.87218173700000001</v>
      </c>
      <c r="K260">
        <f t="shared" ref="K260:K315" si="4">J260-J259</f>
        <v>-1.4470450000000024E-2</v>
      </c>
      <c r="L260">
        <v>0.98961390599999999</v>
      </c>
      <c r="M260">
        <v>0.87071686599999998</v>
      </c>
      <c r="N260">
        <v>0.99042366699999995</v>
      </c>
    </row>
    <row r="261" spans="1:14" x14ac:dyDescent="0.25">
      <c r="A261">
        <v>260</v>
      </c>
      <c r="B261">
        <v>0.96452471230073233</v>
      </c>
      <c r="C261">
        <v>0.8826733571051022</v>
      </c>
      <c r="D261">
        <v>1.013547665478401</v>
      </c>
      <c r="E261">
        <v>0.92340577403129098</v>
      </c>
      <c r="F261">
        <v>0.96550385524910842</v>
      </c>
      <c r="H261">
        <v>260</v>
      </c>
      <c r="I261">
        <v>0.95598039199999996</v>
      </c>
      <c r="J261">
        <v>0.86680288800000005</v>
      </c>
      <c r="K261">
        <f t="shared" si="4"/>
        <v>-5.3788489999999634E-3</v>
      </c>
      <c r="L261">
        <v>0.98518518499999996</v>
      </c>
      <c r="M261">
        <v>0.86860754900000003</v>
      </c>
      <c r="N261">
        <v>0.98781985900000002</v>
      </c>
    </row>
    <row r="262" spans="1:14" x14ac:dyDescent="0.25">
      <c r="A262">
        <v>261</v>
      </c>
      <c r="B262">
        <v>0.96229981684048094</v>
      </c>
      <c r="C262">
        <v>0.87997457411746693</v>
      </c>
      <c r="D262">
        <v>1.0116394374055739</v>
      </c>
      <c r="E262">
        <v>0.92276002751160324</v>
      </c>
      <c r="F262">
        <v>0.96230009565250252</v>
      </c>
      <c r="H262">
        <v>261</v>
      </c>
      <c r="I262">
        <v>0.956214597</v>
      </c>
      <c r="J262">
        <v>0.85759602199999996</v>
      </c>
      <c r="K262">
        <f t="shared" si="4"/>
        <v>-9.2068660000000913E-3</v>
      </c>
      <c r="L262">
        <v>0.98229166700000003</v>
      </c>
      <c r="M262">
        <v>0.90692331299999995</v>
      </c>
      <c r="N262">
        <v>0.98081548299999999</v>
      </c>
    </row>
    <row r="263" spans="1:14" x14ac:dyDescent="0.25">
      <c r="A263">
        <v>262</v>
      </c>
      <c r="B263">
        <v>0.96008185524826672</v>
      </c>
      <c r="C263">
        <v>0.87730824612236513</v>
      </c>
      <c r="D263">
        <v>1.0096752211054529</v>
      </c>
      <c r="E263">
        <v>0.92213595040392415</v>
      </c>
      <c r="F263">
        <v>0.95906060453229336</v>
      </c>
      <c r="H263">
        <v>262</v>
      </c>
      <c r="I263">
        <v>0.941891794</v>
      </c>
      <c r="J263">
        <v>0.836385936</v>
      </c>
      <c r="K263">
        <f t="shared" si="4"/>
        <v>-2.1210085999999961E-2</v>
      </c>
      <c r="L263">
        <v>0.986091457</v>
      </c>
      <c r="M263">
        <v>0.96983890699999997</v>
      </c>
      <c r="N263">
        <v>0.97710848299999997</v>
      </c>
    </row>
    <row r="264" spans="1:14" x14ac:dyDescent="0.25">
      <c r="A264">
        <v>263</v>
      </c>
      <c r="B264">
        <v>0.95788324416218729</v>
      </c>
      <c r="C264">
        <v>0.87469180593510099</v>
      </c>
      <c r="D264">
        <v>1.0076683834084339</v>
      </c>
      <c r="E264">
        <v>0.92154050389212838</v>
      </c>
      <c r="F264">
        <v>0.9558023246256856</v>
      </c>
      <c r="H264">
        <v>263</v>
      </c>
      <c r="I264">
        <v>0.93492737800000003</v>
      </c>
      <c r="J264">
        <v>0.87288570700000001</v>
      </c>
      <c r="K264">
        <f t="shared" si="4"/>
        <v>3.6499771000000014E-2</v>
      </c>
      <c r="L264">
        <v>0.98433132400000001</v>
      </c>
      <c r="M264">
        <v>0.98341115700000004</v>
      </c>
      <c r="N264">
        <v>0.96625068700000005</v>
      </c>
    </row>
    <row r="265" spans="1:14" x14ac:dyDescent="0.25">
      <c r="A265">
        <v>264</v>
      </c>
      <c r="B265">
        <v>0.95571629024919624</v>
      </c>
      <c r="C265">
        <v>0.87214281144037809</v>
      </c>
      <c r="D265">
        <v>1.0056322611254069</v>
      </c>
      <c r="E265">
        <v>0.92098041306943856</v>
      </c>
      <c r="F265">
        <v>0.95254256041567553</v>
      </c>
      <c r="H265">
        <v>264</v>
      </c>
      <c r="I265">
        <v>0.93787490900000003</v>
      </c>
      <c r="J265">
        <v>0.86185747199999996</v>
      </c>
      <c r="K265">
        <f t="shared" si="4"/>
        <v>-1.1028235000000053E-2</v>
      </c>
      <c r="L265">
        <v>0.98160377399999998</v>
      </c>
      <c r="M265">
        <v>0.95998757400000001</v>
      </c>
      <c r="N265">
        <v>0.95725994299999995</v>
      </c>
    </row>
    <row r="266" spans="1:14" x14ac:dyDescent="0.25">
      <c r="A266">
        <v>265</v>
      </c>
      <c r="B266">
        <v>0.95359313752646946</v>
      </c>
      <c r="C266">
        <v>0.86967885358910579</v>
      </c>
      <c r="D266">
        <v>1.003580102521374</v>
      </c>
      <c r="E266">
        <v>0.92046214715636765</v>
      </c>
      <c r="F266">
        <v>0.94929887986323747</v>
      </c>
      <c r="H266">
        <v>265</v>
      </c>
      <c r="I266">
        <v>0.94048747300000002</v>
      </c>
      <c r="J266">
        <v>0.86635611899999998</v>
      </c>
      <c r="K266">
        <f t="shared" si="4"/>
        <v>4.4986470000000223E-3</v>
      </c>
      <c r="L266">
        <v>0.97607660699999998</v>
      </c>
      <c r="M266">
        <v>0.94958452100000001</v>
      </c>
      <c r="N266">
        <v>0.94403798299999997</v>
      </c>
    </row>
    <row r="267" spans="1:14" x14ac:dyDescent="0.25">
      <c r="A267">
        <v>266</v>
      </c>
      <c r="B267">
        <v>0.95152571472530445</v>
      </c>
      <c r="C267">
        <v>0.8673174624974388</v>
      </c>
      <c r="D267">
        <v>1.001525008993879</v>
      </c>
      <c r="E267">
        <v>0.91999190058766567</v>
      </c>
      <c r="F267">
        <v>0.94608901319498706</v>
      </c>
      <c r="H267">
        <v>266</v>
      </c>
      <c r="I267">
        <v>0.93646786500000001</v>
      </c>
      <c r="J267">
        <v>0.86349784699999999</v>
      </c>
      <c r="K267">
        <f t="shared" si="4"/>
        <v>-2.858271999999995E-3</v>
      </c>
      <c r="L267">
        <v>0.97289046099999998</v>
      </c>
      <c r="M267">
        <v>0.94286252800000003</v>
      </c>
      <c r="N267">
        <v>0.92697186300000001</v>
      </c>
    </row>
    <row r="268" spans="1:14" x14ac:dyDescent="0.25">
      <c r="A268">
        <v>267</v>
      </c>
      <c r="B268">
        <v>0.94952568299966689</v>
      </c>
      <c r="C268">
        <v>0.86507601226784514</v>
      </c>
      <c r="D268">
        <v>0.99947987726802912</v>
      </c>
      <c r="E268">
        <v>0.91957557504878895</v>
      </c>
      <c r="F268">
        <v>0.94293074943873267</v>
      </c>
      <c r="H268">
        <v>267</v>
      </c>
      <c r="I268">
        <v>0.926236383</v>
      </c>
      <c r="J268">
        <v>0.86415704500000001</v>
      </c>
      <c r="K268">
        <f t="shared" si="4"/>
        <v>6.5919800000002748E-4</v>
      </c>
      <c r="L268">
        <v>0.97468771799999998</v>
      </c>
      <c r="M268">
        <v>0.94248942999999996</v>
      </c>
      <c r="N268">
        <v>0.92839961800000004</v>
      </c>
    </row>
    <row r="269" spans="1:14" x14ac:dyDescent="0.25">
      <c r="A269">
        <v>268</v>
      </c>
      <c r="B269">
        <v>0.94760438428428651</v>
      </c>
      <c r="C269">
        <v>0.86297162516831394</v>
      </c>
      <c r="D269">
        <v>0.99745734241968154</v>
      </c>
      <c r="E269">
        <v>0.91921876253957824</v>
      </c>
      <c r="F269">
        <v>0.93984183142045041</v>
      </c>
      <c r="H269">
        <v>268</v>
      </c>
      <c r="I269">
        <v>0.91823892500000004</v>
      </c>
      <c r="J269">
        <v>0.85628048300000004</v>
      </c>
      <c r="K269">
        <f t="shared" si="4"/>
        <v>-7.8765619999999759E-3</v>
      </c>
      <c r="L269">
        <v>0.97376179200000001</v>
      </c>
      <c r="M269">
        <v>0.93100317600000004</v>
      </c>
      <c r="N269">
        <v>0.93462761999999999</v>
      </c>
    </row>
    <row r="270" spans="1:14" x14ac:dyDescent="0.25">
      <c r="A270">
        <v>269</v>
      </c>
      <c r="B270">
        <v>0.94577279060870867</v>
      </c>
      <c r="C270">
        <v>0.86102107581794729</v>
      </c>
      <c r="D270">
        <v>0.99546972203720441</v>
      </c>
      <c r="E270">
        <v>0.9189267295402479</v>
      </c>
      <c r="F270">
        <v>0.93683984995233638</v>
      </c>
      <c r="H270">
        <v>269</v>
      </c>
      <c r="I270">
        <v>0.91203068300000001</v>
      </c>
      <c r="J270">
        <v>0.82660989200000001</v>
      </c>
      <c r="K270">
        <f t="shared" si="4"/>
        <v>-2.9670591000000024E-2</v>
      </c>
      <c r="L270">
        <v>0.97380546800000001</v>
      </c>
      <c r="M270">
        <v>0.92571289099999998</v>
      </c>
      <c r="N270">
        <v>0.94124016300000002</v>
      </c>
    </row>
    <row r="271" spans="1:14" x14ac:dyDescent="0.25">
      <c r="A271">
        <v>270</v>
      </c>
      <c r="B271">
        <v>0.94404145467322564</v>
      </c>
      <c r="C271">
        <v>0.85924069603577657</v>
      </c>
      <c r="D271">
        <v>0.99352896182893158</v>
      </c>
      <c r="E271">
        <v>0.91870440235137663</v>
      </c>
      <c r="F271">
        <v>0.93394213795371539</v>
      </c>
      <c r="H271">
        <v>270</v>
      </c>
      <c r="I271">
        <v>0.903331518</v>
      </c>
      <c r="J271">
        <v>0.83092230600000005</v>
      </c>
      <c r="K271">
        <f t="shared" si="4"/>
        <v>4.3124140000000422E-3</v>
      </c>
      <c r="L271">
        <v>0.97427498300000004</v>
      </c>
      <c r="M271">
        <v>0.93074159899999998</v>
      </c>
      <c r="N271">
        <v>0.92784617700000005</v>
      </c>
    </row>
    <row r="272" spans="1:14" x14ac:dyDescent="0.25">
      <c r="A272">
        <v>271</v>
      </c>
      <c r="B272">
        <v>0.94242046199054985</v>
      </c>
      <c r="C272">
        <v>0.85764628101336327</v>
      </c>
      <c r="D272">
        <v>0.99164658297911046</v>
      </c>
      <c r="E272">
        <v>0.91855635367644428</v>
      </c>
      <c r="F272">
        <v>0.93116566525293154</v>
      </c>
      <c r="H272">
        <v>271</v>
      </c>
      <c r="I272">
        <v>0.90879085000000004</v>
      </c>
      <c r="J272">
        <v>0.85157416900000005</v>
      </c>
      <c r="K272">
        <f t="shared" si="4"/>
        <v>2.0651862999999993E-2</v>
      </c>
      <c r="L272">
        <v>0.98463487100000002</v>
      </c>
      <c r="M272">
        <v>0.94504165900000003</v>
      </c>
      <c r="N272">
        <v>0.91547663899999998</v>
      </c>
    </row>
    <row r="273" spans="1:14" x14ac:dyDescent="0.25">
      <c r="A273">
        <v>272</v>
      </c>
      <c r="B273">
        <v>0.94091938489342208</v>
      </c>
      <c r="C273">
        <v>0.8562529974721923</v>
      </c>
      <c r="D273">
        <v>0.98983363154913284</v>
      </c>
      <c r="E273">
        <v>0.91848679051171811</v>
      </c>
      <c r="F273">
        <v>0.92852693482099946</v>
      </c>
      <c r="H273">
        <v>272</v>
      </c>
      <c r="I273">
        <v>0.93517429200000002</v>
      </c>
      <c r="J273">
        <v>0.84317272499999996</v>
      </c>
      <c r="K273">
        <f t="shared" si="4"/>
        <v>-8.4014440000000912E-3</v>
      </c>
      <c r="L273">
        <v>1.01195624</v>
      </c>
      <c r="M273">
        <v>0.93630907100000005</v>
      </c>
      <c r="N273">
        <v>0.92019089499999995</v>
      </c>
    </row>
    <row r="274" spans="1:14" x14ac:dyDescent="0.25">
      <c r="A274">
        <v>273</v>
      </c>
      <c r="B274">
        <v>0.93954723870269807</v>
      </c>
      <c r="C274">
        <v>0.85507529446219399</v>
      </c>
      <c r="D274">
        <v>0.98810063021312133</v>
      </c>
      <c r="E274">
        <v>0.91849954340448769</v>
      </c>
      <c r="F274">
        <v>0.92604188118447373</v>
      </c>
      <c r="H274">
        <v>273</v>
      </c>
      <c r="I274">
        <v>0.97311819200000005</v>
      </c>
      <c r="J274">
        <v>0.84149472299999994</v>
      </c>
      <c r="K274">
        <f t="shared" si="4"/>
        <v>-1.6780020000000118E-3</v>
      </c>
      <c r="L274">
        <v>1.0209185000000001</v>
      </c>
      <c r="M274">
        <v>0.93373626399999998</v>
      </c>
      <c r="N274">
        <v>0.93619344999999998</v>
      </c>
    </row>
    <row r="275" spans="1:14" x14ac:dyDescent="0.25">
      <c r="A275">
        <v>274</v>
      </c>
      <c r="B275">
        <v>0.93831244034345385</v>
      </c>
      <c r="C275">
        <v>0.85412681744946706</v>
      </c>
      <c r="D275">
        <v>0.98645753260835256</v>
      </c>
      <c r="E275">
        <v>0.91859805713660703</v>
      </c>
      <c r="F275">
        <v>0.92372577175739989</v>
      </c>
      <c r="H275">
        <v>274</v>
      </c>
      <c r="I275">
        <v>1.0087926700000001</v>
      </c>
      <c r="J275">
        <v>0.81936347399999998</v>
      </c>
      <c r="K275">
        <f t="shared" si="4"/>
        <v>-2.2131248999999964E-2</v>
      </c>
      <c r="L275">
        <v>1.0128231999999999</v>
      </c>
      <c r="M275">
        <v>0.970584683</v>
      </c>
      <c r="N275">
        <v>0.92183767500000002</v>
      </c>
    </row>
    <row r="276" spans="1:14" x14ac:dyDescent="0.25">
      <c r="A276">
        <v>275</v>
      </c>
      <c r="B276">
        <v>0.93722276968787743</v>
      </c>
      <c r="C276">
        <v>0.85342032632901077</v>
      </c>
      <c r="D276">
        <v>0.98491368057047279</v>
      </c>
      <c r="E276">
        <v>0.91878538288605338</v>
      </c>
      <c r="F276">
        <v>0.92159311182009118</v>
      </c>
      <c r="H276">
        <v>275</v>
      </c>
      <c r="I276">
        <v>1.0126978900000001</v>
      </c>
      <c r="J276">
        <v>0.834815101</v>
      </c>
      <c r="K276">
        <f t="shared" si="4"/>
        <v>1.5451627000000023E-2</v>
      </c>
      <c r="L276">
        <v>1.00784853</v>
      </c>
      <c r="M276">
        <v>0.99466537799999999</v>
      </c>
      <c r="N276">
        <v>0.90421259700000001</v>
      </c>
    </row>
    <row r="277" spans="1:14" x14ac:dyDescent="0.25">
      <c r="A277">
        <v>276</v>
      </c>
      <c r="B277">
        <v>0.93628533389342339</v>
      </c>
      <c r="C277">
        <v>0.85296761798145782</v>
      </c>
      <c r="D277">
        <v>0.98347776451204316</v>
      </c>
      <c r="E277">
        <v>0.91906417191488399</v>
      </c>
      <c r="F277">
        <v>0.91965755385484815</v>
      </c>
      <c r="H277">
        <v>276</v>
      </c>
      <c r="I277">
        <v>1.00379811</v>
      </c>
      <c r="J277">
        <v>0.83627352899999996</v>
      </c>
      <c r="K277">
        <f t="shared" si="4"/>
        <v>1.4584279999999561E-3</v>
      </c>
      <c r="L277">
        <v>0.99384171899999996</v>
      </c>
      <c r="M277">
        <v>0.98933384400000002</v>
      </c>
      <c r="N277">
        <v>0.89176313799999996</v>
      </c>
    </row>
    <row r="278" spans="1:14" x14ac:dyDescent="0.25">
      <c r="A278">
        <v>277</v>
      </c>
      <c r="B278">
        <v>0.93550653499289915</v>
      </c>
      <c r="C278">
        <v>0.85277945397277921</v>
      </c>
      <c r="D278">
        <v>0.98215778719008273</v>
      </c>
      <c r="E278">
        <v>0.91943667082733127</v>
      </c>
      <c r="F278">
        <v>0.91793181192758544</v>
      </c>
      <c r="H278">
        <v>277</v>
      </c>
      <c r="I278">
        <v>0.98504902000000005</v>
      </c>
      <c r="J278">
        <v>0.82963820300000002</v>
      </c>
      <c r="K278">
        <f t="shared" si="4"/>
        <v>-6.6353259999999414E-3</v>
      </c>
      <c r="L278">
        <v>0.99869627900000002</v>
      </c>
      <c r="M278">
        <v>0.98227113099999996</v>
      </c>
      <c r="N278">
        <v>0.88144894399999996</v>
      </c>
    </row>
    <row r="279" spans="1:14" x14ac:dyDescent="0.25">
      <c r="A279">
        <v>278</v>
      </c>
      <c r="B279">
        <v>0.93489204097984646</v>
      </c>
      <c r="C279">
        <v>0.85286549397148459</v>
      </c>
      <c r="D279">
        <v>0.98096103109417454</v>
      </c>
      <c r="E279">
        <v>0.91990471843713606</v>
      </c>
      <c r="F279">
        <v>0.91642758177774941</v>
      </c>
      <c r="H279">
        <v>278</v>
      </c>
      <c r="I279">
        <v>0.96922476400000002</v>
      </c>
      <c r="J279">
        <v>0.81905578400000001</v>
      </c>
      <c r="K279">
        <f t="shared" si="4"/>
        <v>-1.058241900000001E-2</v>
      </c>
      <c r="L279">
        <v>0.99582678199999997</v>
      </c>
      <c r="M279">
        <v>0.966958078</v>
      </c>
      <c r="N279">
        <v>0.892608348</v>
      </c>
    </row>
    <row r="280" spans="1:14" x14ac:dyDescent="0.25">
      <c r="A280">
        <v>279</v>
      </c>
      <c r="B280">
        <v>0.93444676061830101</v>
      </c>
      <c r="C280">
        <v>0.85323423543075028</v>
      </c>
      <c r="D280">
        <v>0.97989402967195649</v>
      </c>
      <c r="E280">
        <v>0.92046974427859252</v>
      </c>
      <c r="F280">
        <v>0.91515546724934893</v>
      </c>
      <c r="H280">
        <v>279</v>
      </c>
      <c r="I280">
        <v>0.96095769799999997</v>
      </c>
      <c r="J280">
        <v>0.85434813700000001</v>
      </c>
      <c r="K280">
        <f t="shared" si="4"/>
        <v>3.5292352999999999E-2</v>
      </c>
      <c r="L280">
        <v>0.99808481800000004</v>
      </c>
      <c r="M280">
        <v>0.94685315400000003</v>
      </c>
      <c r="N280">
        <v>0.90651164100000003</v>
      </c>
    </row>
    <row r="281" spans="1:14" x14ac:dyDescent="0.25">
      <c r="A281">
        <v>280</v>
      </c>
      <c r="B281">
        <v>0.93417482218967229</v>
      </c>
      <c r="C281">
        <v>0.85389296005103077</v>
      </c>
      <c r="D281">
        <v>0.97896254259231563</v>
      </c>
      <c r="E281">
        <v>0.92113276879058881</v>
      </c>
      <c r="F281">
        <v>0.9141249136607863</v>
      </c>
      <c r="H281">
        <v>280</v>
      </c>
      <c r="I281">
        <v>0.95432008000000002</v>
      </c>
      <c r="J281">
        <v>0.853095469</v>
      </c>
      <c r="K281">
        <f t="shared" si="4"/>
        <v>-1.2526680000000123E-3</v>
      </c>
      <c r="L281">
        <v>1.0060774800000001</v>
      </c>
      <c r="M281">
        <v>0.93579710199999999</v>
      </c>
      <c r="N281">
        <v>0.915897972</v>
      </c>
    </row>
    <row r="282" spans="1:14" x14ac:dyDescent="0.25">
      <c r="A282">
        <v>281</v>
      </c>
      <c r="B282">
        <v>0.93407955637317963</v>
      </c>
      <c r="C282">
        <v>0.85484768750561124</v>
      </c>
      <c r="D282">
        <v>0.97817153523012601</v>
      </c>
      <c r="E282">
        <v>0.9218944051984419</v>
      </c>
      <c r="F282">
        <v>0.91334414867438329</v>
      </c>
      <c r="H282">
        <v>281</v>
      </c>
      <c r="I282">
        <v>0.95730664499999996</v>
      </c>
      <c r="J282">
        <v>0.84937890599999999</v>
      </c>
      <c r="K282">
        <f t="shared" si="4"/>
        <v>-3.7165630000000061E-3</v>
      </c>
      <c r="L282">
        <v>1.013201</v>
      </c>
      <c r="M282">
        <v>0.93757480000000004</v>
      </c>
      <c r="N282">
        <v>0.91680068100000001</v>
      </c>
    </row>
    <row r="283" spans="1:14" x14ac:dyDescent="0.25">
      <c r="A283">
        <v>282</v>
      </c>
      <c r="B283">
        <v>0.93416348343757427</v>
      </c>
      <c r="C283">
        <v>0.85610313687348816</v>
      </c>
      <c r="D283">
        <v>0.97752516253813726</v>
      </c>
      <c r="E283">
        <v>0.92275486311291499</v>
      </c>
      <c r="F283">
        <v>0.91282013118403094</v>
      </c>
      <c r="H283">
        <v>282</v>
      </c>
      <c r="I283">
        <v>0.95855846</v>
      </c>
      <c r="J283">
        <v>0.853385536</v>
      </c>
      <c r="K283">
        <f t="shared" si="4"/>
        <v>4.006630000000011E-3</v>
      </c>
      <c r="L283">
        <v>1.0122881699999999</v>
      </c>
      <c r="M283">
        <v>0.93430238300000001</v>
      </c>
      <c r="N283">
        <v>0.95814901100000005</v>
      </c>
    </row>
    <row r="284" spans="1:14" x14ac:dyDescent="0.25">
      <c r="A284">
        <v>283</v>
      </c>
      <c r="B284">
        <v>0.93442830490361506</v>
      </c>
      <c r="C284">
        <v>0.85766269618516333</v>
      </c>
      <c r="D284">
        <v>0.97702675745371681</v>
      </c>
      <c r="E284">
        <v>0.92371395386124577</v>
      </c>
      <c r="F284">
        <v>0.91255850869594468</v>
      </c>
      <c r="H284">
        <v>283</v>
      </c>
      <c r="I284">
        <v>0.95642610699999997</v>
      </c>
      <c r="J284">
        <v>0.83963953700000005</v>
      </c>
      <c r="K284">
        <f t="shared" si="4"/>
        <v>-1.3745998999999953E-2</v>
      </c>
      <c r="L284">
        <v>0.99663696700000004</v>
      </c>
      <c r="M284">
        <v>0.91850078800000001</v>
      </c>
      <c r="N284">
        <v>0.94283836600000004</v>
      </c>
    </row>
    <row r="285" spans="1:14" x14ac:dyDescent="0.25">
      <c r="A285">
        <v>284</v>
      </c>
      <c r="B285">
        <v>0.93487489981645078</v>
      </c>
      <c r="C285">
        <v>0.85952840044426204</v>
      </c>
      <c r="D285">
        <v>0.97667882396855088</v>
      </c>
      <c r="E285">
        <v>0.92477109755974296</v>
      </c>
      <c r="F285">
        <v>0.91256358362945522</v>
      </c>
      <c r="H285">
        <v>284</v>
      </c>
      <c r="I285">
        <v>0.95223493100000001</v>
      </c>
      <c r="J285">
        <v>0.85254153300000002</v>
      </c>
      <c r="K285">
        <f t="shared" si="4"/>
        <v>1.2901995999999971E-2</v>
      </c>
      <c r="L285">
        <v>0.98261705099999996</v>
      </c>
      <c r="M285">
        <v>0.89963341699999999</v>
      </c>
      <c r="N285">
        <v>0.93345976399999997</v>
      </c>
    </row>
    <row r="286" spans="1:14" x14ac:dyDescent="0.25">
      <c r="A286">
        <v>285</v>
      </c>
      <c r="B286">
        <v>0.93550332574714878</v>
      </c>
      <c r="C286">
        <v>0.86170091844440755</v>
      </c>
      <c r="D286">
        <v>0.97648303497057087</v>
      </c>
      <c r="E286">
        <v>0.92592533193273863</v>
      </c>
      <c r="F286">
        <v>0.91283828891573582</v>
      </c>
      <c r="H286">
        <v>285</v>
      </c>
      <c r="I286">
        <v>0.946774691</v>
      </c>
      <c r="J286">
        <v>0.87290999800000002</v>
      </c>
      <c r="K286">
        <f t="shared" si="4"/>
        <v>2.0368465000000002E-2</v>
      </c>
      <c r="L286">
        <v>0.99393780600000003</v>
      </c>
      <c r="M286">
        <v>0.89207898100000005</v>
      </c>
      <c r="N286">
        <v>0.95047994599999996</v>
      </c>
    </row>
    <row r="287" spans="1:14" x14ac:dyDescent="0.25">
      <c r="A287">
        <v>286</v>
      </c>
      <c r="B287">
        <v>0.9363128246212975</v>
      </c>
      <c r="C287">
        <v>0.86417954865464697</v>
      </c>
      <c r="D287">
        <v>0.97644023494688603</v>
      </c>
      <c r="E287">
        <v>0.92717532287772975</v>
      </c>
      <c r="F287">
        <v>0.91338417322022625</v>
      </c>
      <c r="H287">
        <v>286</v>
      </c>
      <c r="I287">
        <v>0.93722494599999995</v>
      </c>
      <c r="J287">
        <v>0.88954761100000002</v>
      </c>
      <c r="K287">
        <f t="shared" si="4"/>
        <v>1.6637612999999996E-2</v>
      </c>
      <c r="L287">
        <v>0.99452961200000001</v>
      </c>
      <c r="M287">
        <v>0.90632811899999999</v>
      </c>
      <c r="N287">
        <v>0.92689738099999996</v>
      </c>
    </row>
    <row r="288" spans="1:14" x14ac:dyDescent="0.25">
      <c r="A288">
        <v>287</v>
      </c>
      <c r="B288">
        <v>0.937301833451606</v>
      </c>
      <c r="C288">
        <v>0.86696222439989024</v>
      </c>
      <c r="D288">
        <v>0.97655044761713139</v>
      </c>
      <c r="E288">
        <v>0.92851937677182073</v>
      </c>
      <c r="F288">
        <v>0.91420139606127937</v>
      </c>
      <c r="H288">
        <v>287</v>
      </c>
      <c r="I288">
        <v>0.92739106800000004</v>
      </c>
      <c r="J288">
        <v>0.93580818499999996</v>
      </c>
      <c r="K288">
        <f t="shared" si="4"/>
        <v>4.6260573999999943E-2</v>
      </c>
      <c r="L288">
        <v>0.99729865500000003</v>
      </c>
      <c r="M288">
        <v>0.90674889599999997</v>
      </c>
      <c r="N288">
        <v>0.90281330599999998</v>
      </c>
    </row>
    <row r="289" spans="1:14" x14ac:dyDescent="0.25">
      <c r="A289">
        <v>288</v>
      </c>
      <c r="B289">
        <v>0.93846800002977449</v>
      </c>
      <c r="C289">
        <v>0.87004552851498818</v>
      </c>
      <c r="D289">
        <v>0.97681288854603798</v>
      </c>
      <c r="E289">
        <v>0.92995545450979678</v>
      </c>
      <c r="F289">
        <v>0.91528873304333436</v>
      </c>
      <c r="H289">
        <v>288</v>
      </c>
      <c r="I289">
        <v>0.91459059499999995</v>
      </c>
      <c r="J289">
        <v>0.91735587200000002</v>
      </c>
      <c r="K289">
        <f t="shared" si="4"/>
        <v>-1.8452312999999942E-2</v>
      </c>
      <c r="L289">
        <v>0.99006158300000002</v>
      </c>
      <c r="M289">
        <v>0.897706051</v>
      </c>
      <c r="N289">
        <v>0.89683679599999999</v>
      </c>
    </row>
    <row r="290" spans="1:14" x14ac:dyDescent="0.25">
      <c r="A290">
        <v>289</v>
      </c>
      <c r="B290">
        <v>0.93980820361119521</v>
      </c>
      <c r="C290">
        <v>0.87342471760168161</v>
      </c>
      <c r="D290">
        <v>0.97722598276429529</v>
      </c>
      <c r="E290">
        <v>0.93148118725966367</v>
      </c>
      <c r="F290">
        <v>0.91664359136662266</v>
      </c>
      <c r="H290">
        <v>289</v>
      </c>
      <c r="I290">
        <v>0.90839052300000001</v>
      </c>
      <c r="J290">
        <v>0.93394966499999998</v>
      </c>
      <c r="K290">
        <f t="shared" si="4"/>
        <v>1.6593792999999968E-2</v>
      </c>
      <c r="L290">
        <v>0.99191561800000005</v>
      </c>
      <c r="M290">
        <v>0.88769991800000003</v>
      </c>
      <c r="N290">
        <v>0.92225578200000002</v>
      </c>
    </row>
    <row r="291" spans="1:14" x14ac:dyDescent="0.25">
      <c r="A291">
        <v>290</v>
      </c>
      <c r="B291">
        <v>0.94131858060465756</v>
      </c>
      <c r="C291">
        <v>0.87709375596966477</v>
      </c>
      <c r="D291">
        <v>0.97778738740660587</v>
      </c>
      <c r="E291">
        <v>0.93309389391702702</v>
      </c>
      <c r="F291">
        <v>0.91826203572065346</v>
      </c>
      <c r="H291">
        <v>290</v>
      </c>
      <c r="I291">
        <v>0.90593228000000003</v>
      </c>
      <c r="J291">
        <v>0.94082838000000002</v>
      </c>
      <c r="K291">
        <f t="shared" si="4"/>
        <v>6.8787150000000352E-3</v>
      </c>
      <c r="L291">
        <v>0.99653869699999997</v>
      </c>
      <c r="M291">
        <v>0.90204070700000005</v>
      </c>
      <c r="N291">
        <v>0.90296608</v>
      </c>
    </row>
    <row r="292" spans="1:14" x14ac:dyDescent="0.25">
      <c r="A292">
        <v>291</v>
      </c>
      <c r="B292">
        <v>0.94299455525769971</v>
      </c>
      <c r="C292">
        <v>0.88104535929323591</v>
      </c>
      <c r="D292">
        <v>0.97849401935641189</v>
      </c>
      <c r="E292">
        <v>0.93479060023544047</v>
      </c>
      <c r="F292">
        <v>0.9201388246119544</v>
      </c>
      <c r="H292">
        <v>291</v>
      </c>
      <c r="I292">
        <v>0.90999364599999999</v>
      </c>
      <c r="J292">
        <v>0.904154283</v>
      </c>
      <c r="K292">
        <f t="shared" si="4"/>
        <v>-3.6674097000000017E-2</v>
      </c>
      <c r="L292">
        <v>1.0025615800000001</v>
      </c>
      <c r="M292">
        <v>0.88596342299999997</v>
      </c>
      <c r="N292">
        <v>0.88203432900000001</v>
      </c>
    </row>
    <row r="293" spans="1:14" x14ac:dyDescent="0.25">
      <c r="A293">
        <v>292</v>
      </c>
      <c r="B293">
        <v>0.94483087530762322</v>
      </c>
      <c r="C293">
        <v>0.88527104796770129</v>
      </c>
      <c r="D293">
        <v>0.97934208786778276</v>
      </c>
      <c r="E293">
        <v>0.93656805960591483</v>
      </c>
      <c r="F293">
        <v>0.92226745712228431</v>
      </c>
      <c r="H293">
        <v>292</v>
      </c>
      <c r="I293">
        <v>0.91309114899999999</v>
      </c>
      <c r="J293">
        <v>0.91669143399999997</v>
      </c>
      <c r="K293">
        <f t="shared" si="4"/>
        <v>1.2537150999999969E-2</v>
      </c>
      <c r="L293">
        <v>0.96389762400000001</v>
      </c>
      <c r="M293">
        <v>0.87781046200000001</v>
      </c>
      <c r="N293">
        <v>0.88114948999999998</v>
      </c>
    </row>
    <row r="294" spans="1:14" x14ac:dyDescent="0.25">
      <c r="A294">
        <v>293</v>
      </c>
      <c r="B294">
        <v>0.94682165254729211</v>
      </c>
      <c r="C294">
        <v>0.88976121010130771</v>
      </c>
      <c r="D294">
        <v>0.98032713211582723</v>
      </c>
      <c r="E294">
        <v>0.93842277545473851</v>
      </c>
      <c r="F294">
        <v>0.92464023003825779</v>
      </c>
      <c r="H294">
        <v>293</v>
      </c>
      <c r="I294">
        <v>0.91076816400000005</v>
      </c>
      <c r="J294">
        <v>0.94321797399999996</v>
      </c>
      <c r="K294">
        <f t="shared" si="4"/>
        <v>2.6526539999999987E-2</v>
      </c>
      <c r="L294">
        <v>0.97385351200000003</v>
      </c>
      <c r="M294">
        <v>0.905149753</v>
      </c>
      <c r="N294">
        <v>0.87897653799999997</v>
      </c>
    </row>
    <row r="295" spans="1:14" x14ac:dyDescent="0.25">
      <c r="A295">
        <v>294</v>
      </c>
      <c r="B295">
        <v>0.94896040823565531</v>
      </c>
      <c r="C295">
        <v>0.89450517403319463</v>
      </c>
      <c r="D295">
        <v>0.98144406360985559</v>
      </c>
      <c r="E295">
        <v>0.94035102522546909</v>
      </c>
      <c r="F295">
        <v>0.92724830524109791</v>
      </c>
      <c r="H295">
        <v>294</v>
      </c>
      <c r="I295">
        <v>0.90368210800000004</v>
      </c>
      <c r="J295">
        <v>0.95034912699999996</v>
      </c>
      <c r="K295">
        <f t="shared" si="4"/>
        <v>7.1311530000000012E-3</v>
      </c>
      <c r="L295">
        <v>0.98019086300000002</v>
      </c>
      <c r="M295">
        <v>0.93526085699999995</v>
      </c>
      <c r="N295">
        <v>0.89297234199999997</v>
      </c>
    </row>
    <row r="296" spans="1:14" x14ac:dyDescent="0.25">
      <c r="A296">
        <v>295</v>
      </c>
      <c r="B296">
        <v>0.95124012326367302</v>
      </c>
      <c r="C296">
        <v>0.89949129022300767</v>
      </c>
      <c r="D296">
        <v>0.98268721338582066</v>
      </c>
      <c r="E296">
        <v>0.94234888590739674</v>
      </c>
      <c r="F296">
        <v>0.93008178719398704</v>
      </c>
      <c r="H296">
        <v>295</v>
      </c>
      <c r="I296">
        <v>0.89759894699999998</v>
      </c>
      <c r="J296">
        <v>0.95877295799999995</v>
      </c>
      <c r="K296">
        <f t="shared" si="4"/>
        <v>8.4238309999999927E-3</v>
      </c>
      <c r="L296">
        <v>0.98825558999999996</v>
      </c>
      <c r="M296">
        <v>0.96142443899999996</v>
      </c>
      <c r="N296">
        <v>0.90450625299999998</v>
      </c>
    </row>
    <row r="297" spans="1:14" x14ac:dyDescent="0.25">
      <c r="A297">
        <v>296</v>
      </c>
      <c r="B297">
        <v>0.95365329296862023</v>
      </c>
      <c r="C297">
        <v>0.9047070223154039</v>
      </c>
      <c r="D297">
        <v>0.98405038387891752</v>
      </c>
      <c r="E297">
        <v>0.94441226106987752</v>
      </c>
      <c r="F297">
        <v>0.93312981031540643</v>
      </c>
      <c r="H297">
        <v>296</v>
      </c>
      <c r="I297">
        <v>0.89690631799999998</v>
      </c>
      <c r="J297">
        <v>0.94063928900000005</v>
      </c>
      <c r="K297">
        <f t="shared" si="4"/>
        <v>-1.8133668999999908E-2</v>
      </c>
      <c r="L297">
        <v>0.94773783099999998</v>
      </c>
      <c r="M297">
        <v>0.94963381099999999</v>
      </c>
      <c r="N297">
        <v>0.92224053299999997</v>
      </c>
    </row>
    <row r="298" spans="1:14" x14ac:dyDescent="0.25">
      <c r="A298">
        <v>297</v>
      </c>
      <c r="B298">
        <v>0.95619198647318715</v>
      </c>
      <c r="C298">
        <v>0.91013904714329052</v>
      </c>
      <c r="D298">
        <v>0.98552690536204757</v>
      </c>
      <c r="E298">
        <v>0.9465369093592646</v>
      </c>
      <c r="F298">
        <v>0.93638063598149901</v>
      </c>
      <c r="H298">
        <v>297</v>
      </c>
      <c r="I298">
        <v>0.89993554799999997</v>
      </c>
      <c r="J298">
        <v>0.943665219</v>
      </c>
      <c r="K298">
        <f t="shared" si="4"/>
        <v>3.0259299999999545E-3</v>
      </c>
      <c r="L298">
        <v>0.99883993199999999</v>
      </c>
      <c r="M298">
        <v>0.932904277</v>
      </c>
      <c r="N298">
        <v>0.95387799500000003</v>
      </c>
    </row>
    <row r="299" spans="1:14" x14ac:dyDescent="0.25">
      <c r="A299">
        <v>298</v>
      </c>
      <c r="B299">
        <v>0.95884791041010065</v>
      </c>
      <c r="C299">
        <v>0.9157733633956151</v>
      </c>
      <c r="D299">
        <v>0.9871096968222296</v>
      </c>
      <c r="E299">
        <v>0.94871847441266444</v>
      </c>
      <c r="F299">
        <v>0.93982175885668573</v>
      </c>
      <c r="H299">
        <v>298</v>
      </c>
      <c r="I299">
        <v>0.91279593299999995</v>
      </c>
      <c r="J299">
        <v>0.91326588900000005</v>
      </c>
      <c r="K299">
        <f t="shared" si="4"/>
        <v>-3.0399329999999947E-2</v>
      </c>
      <c r="L299">
        <v>1</v>
      </c>
      <c r="M299">
        <v>0.93175402799999996</v>
      </c>
      <c r="N299">
        <v>0.962137252</v>
      </c>
    </row>
    <row r="300" spans="1:14" x14ac:dyDescent="0.25">
      <c r="A300">
        <v>299</v>
      </c>
      <c r="B300">
        <v>0.96161247687937612</v>
      </c>
      <c r="C300">
        <v>0.92159540864252576</v>
      </c>
      <c r="D300">
        <v>0.98879133113436846</v>
      </c>
      <c r="E300">
        <v>0.9509525161408543</v>
      </c>
      <c r="F300">
        <v>0.94344002221329537</v>
      </c>
      <c r="H300">
        <v>299</v>
      </c>
      <c r="I300">
        <v>1</v>
      </c>
      <c r="J300">
        <v>0.90794848299999997</v>
      </c>
      <c r="K300">
        <f t="shared" si="4"/>
        <v>-5.31740600000008E-3</v>
      </c>
      <c r="L300">
        <v>1</v>
      </c>
      <c r="M300">
        <v>0.92856588399999995</v>
      </c>
      <c r="N300">
        <v>0.96580473700000002</v>
      </c>
    </row>
    <row r="301" spans="1:14" x14ac:dyDescent="0.25">
      <c r="A301">
        <v>300</v>
      </c>
      <c r="B301">
        <v>0.96447687547281669</v>
      </c>
      <c r="C301">
        <v>0.92759018437970042</v>
      </c>
      <c r="D301">
        <v>0.9905641043812804</v>
      </c>
      <c r="E301">
        <v>0.95323454333091817</v>
      </c>
      <c r="F301">
        <v>0.94722174186520991</v>
      </c>
      <c r="H301">
        <v>300</v>
      </c>
      <c r="I301">
        <v>1</v>
      </c>
      <c r="J301">
        <v>0.93848308199999997</v>
      </c>
      <c r="K301">
        <f t="shared" si="4"/>
        <v>3.0534598999999996E-2</v>
      </c>
      <c r="L301">
        <v>1</v>
      </c>
      <c r="M301">
        <v>0.94389162699999996</v>
      </c>
      <c r="N301">
        <v>0.95565903399999996</v>
      </c>
    </row>
    <row r="302" spans="1:14" x14ac:dyDescent="0.25">
      <c r="A302">
        <v>301</v>
      </c>
      <c r="B302">
        <v>0.96743214918969311</v>
      </c>
      <c r="C302">
        <v>0.93374238872701365</v>
      </c>
      <c r="D302">
        <v>0.99242010915887668</v>
      </c>
      <c r="E302">
        <v>0.95556004751801349</v>
      </c>
      <c r="F302">
        <v>0.95115283830929487</v>
      </c>
      <c r="H302">
        <v>301</v>
      </c>
      <c r="I302">
        <v>1</v>
      </c>
      <c r="J302">
        <v>0.96220707599999999</v>
      </c>
      <c r="K302">
        <f t="shared" si="4"/>
        <v>2.3723994000000026E-2</v>
      </c>
      <c r="L302">
        <v>1</v>
      </c>
      <c r="M302">
        <v>0.96668477900000005</v>
      </c>
      <c r="N302">
        <v>0.94873922399999999</v>
      </c>
    </row>
    <row r="303" spans="1:14" x14ac:dyDescent="0.25">
      <c r="A303">
        <v>302</v>
      </c>
      <c r="B303">
        <v>0.97046927405900352</v>
      </c>
      <c r="C303">
        <v>0.94003655639465511</v>
      </c>
      <c r="D303">
        <v>0.9943513116983933</v>
      </c>
      <c r="E303">
        <v>0.957924538074715</v>
      </c>
      <c r="F303">
        <v>0.95521897664270794</v>
      </c>
      <c r="H303">
        <v>302</v>
      </c>
      <c r="I303">
        <v>1</v>
      </c>
      <c r="J303">
        <v>0.94724794199999995</v>
      </c>
      <c r="K303">
        <f t="shared" si="4"/>
        <v>-1.4959134000000041E-2</v>
      </c>
      <c r="L303">
        <v>1</v>
      </c>
      <c r="M303">
        <v>0.95169230299999996</v>
      </c>
      <c r="N303">
        <v>0.97707022600000004</v>
      </c>
    </row>
    <row r="304" spans="1:14" x14ac:dyDescent="0.25">
      <c r="A304">
        <v>303</v>
      </c>
      <c r="B304">
        <v>0.97357924227682235</v>
      </c>
      <c r="C304">
        <v>0.94645720551160684</v>
      </c>
      <c r="D304">
        <v>0.9963496326311726</v>
      </c>
      <c r="E304">
        <v>0.9603235784661377</v>
      </c>
      <c r="F304">
        <v>0.95940571380251338</v>
      </c>
      <c r="H304">
        <v>303</v>
      </c>
      <c r="I304">
        <v>1</v>
      </c>
      <c r="J304">
        <v>0.93027215699999999</v>
      </c>
      <c r="K304">
        <f t="shared" si="4"/>
        <v>-1.6975784999999965E-2</v>
      </c>
      <c r="L304">
        <v>1</v>
      </c>
      <c r="M304">
        <v>0.94509517300000001</v>
      </c>
      <c r="N304">
        <v>0.97750008200000005</v>
      </c>
    </row>
    <row r="305" spans="1:14" x14ac:dyDescent="0.25">
      <c r="A305">
        <v>304</v>
      </c>
      <c r="B305">
        <v>0.9767531486625054</v>
      </c>
      <c r="C305">
        <v>0.95298899089812972</v>
      </c>
      <c r="D305">
        <v>0.99840703121764862</v>
      </c>
      <c r="E305">
        <v>0.96275282361880743</v>
      </c>
      <c r="F305">
        <v>0.96369865265843568</v>
      </c>
      <c r="H305">
        <v>304</v>
      </c>
      <c r="I305">
        <v>1</v>
      </c>
      <c r="J305">
        <v>0.93471555399999995</v>
      </c>
      <c r="K305">
        <f t="shared" si="4"/>
        <v>4.4433969999999601E-3</v>
      </c>
      <c r="L305">
        <v>1</v>
      </c>
      <c r="M305">
        <v>0.95780712599999995</v>
      </c>
      <c r="N305">
        <v>0.94438718499999996</v>
      </c>
    </row>
    <row r="306" spans="1:14" x14ac:dyDescent="0.25">
      <c r="A306">
        <v>305</v>
      </c>
      <c r="B306">
        <v>0.97998228023517431</v>
      </c>
      <c r="C306">
        <v>0.95961686335563567</v>
      </c>
      <c r="D306">
        <v>1.0005155928602629</v>
      </c>
      <c r="E306">
        <v>0.96520805835201451</v>
      </c>
      <c r="F306">
        <v>0.96808360247921699</v>
      </c>
      <c r="H306">
        <v>305</v>
      </c>
      <c r="I306">
        <v>1</v>
      </c>
      <c r="J306">
        <v>0.91970831399999997</v>
      </c>
      <c r="K306">
        <f t="shared" si="4"/>
        <v>-1.5007239999999977E-2</v>
      </c>
      <c r="L306">
        <v>1</v>
      </c>
      <c r="M306">
        <v>0.96420108800000004</v>
      </c>
      <c r="N306">
        <v>0.945043411</v>
      </c>
    </row>
    <row r="307" spans="1:14" x14ac:dyDescent="0.25">
      <c r="A307">
        <v>306</v>
      </c>
      <c r="B307">
        <v>0.98325820871177061</v>
      </c>
      <c r="C307">
        <v>0.96632623454490552</v>
      </c>
      <c r="D307">
        <v>1.0026676197200759</v>
      </c>
      <c r="E307">
        <v>0.96768523682113261</v>
      </c>
      <c r="F307">
        <v>0.97254674528958795</v>
      </c>
      <c r="H307">
        <v>306</v>
      </c>
      <c r="I307">
        <v>1</v>
      </c>
      <c r="J307">
        <v>0.90675487700000001</v>
      </c>
      <c r="K307">
        <f t="shared" si="4"/>
        <v>-1.2953436999999957E-2</v>
      </c>
      <c r="L307">
        <v>1</v>
      </c>
      <c r="M307">
        <v>0.94838850699999999</v>
      </c>
      <c r="N307">
        <v>0.95258818000000001</v>
      </c>
    </row>
    <row r="308" spans="1:14" x14ac:dyDescent="0.25">
      <c r="A308">
        <v>307</v>
      </c>
      <c r="B308">
        <v>0.98657288573014779</v>
      </c>
      <c r="C308">
        <v>0.97310314702545697</v>
      </c>
      <c r="D308">
        <v>1.004855724259148</v>
      </c>
      <c r="E308">
        <v>0.97018052292404122</v>
      </c>
      <c r="F308">
        <v>0.97707480763637444</v>
      </c>
      <c r="H308">
        <v>307</v>
      </c>
      <c r="I308">
        <v>1</v>
      </c>
      <c r="J308">
        <v>0.90222050799999998</v>
      </c>
      <c r="K308">
        <f t="shared" si="4"/>
        <v>-4.5343690000000381E-3</v>
      </c>
      <c r="L308">
        <v>1</v>
      </c>
      <c r="M308">
        <v>0.95513615500000004</v>
      </c>
      <c r="N308">
        <v>0.96750221800000002</v>
      </c>
    </row>
    <row r="309" spans="1:14" x14ac:dyDescent="0.25">
      <c r="A309">
        <v>308</v>
      </c>
      <c r="B309">
        <v>0.98991874060537399</v>
      </c>
      <c r="C309">
        <v>0.97993444903765203</v>
      </c>
      <c r="D309">
        <v>1.0070729255350861</v>
      </c>
      <c r="E309">
        <v>0.97269033162353991</v>
      </c>
      <c r="F309">
        <v>0.98165523729123261</v>
      </c>
      <c r="H309">
        <v>308</v>
      </c>
      <c r="I309">
        <v>1</v>
      </c>
      <c r="J309">
        <v>0.93242836500000004</v>
      </c>
      <c r="K309">
        <f t="shared" si="4"/>
        <v>3.020785700000006E-2</v>
      </c>
      <c r="L309">
        <v>1</v>
      </c>
      <c r="M309">
        <v>1</v>
      </c>
      <c r="N309">
        <v>0.98720063800000002</v>
      </c>
    </row>
    <row r="310" spans="1:14" x14ac:dyDescent="0.25">
      <c r="A310">
        <v>309</v>
      </c>
      <c r="B310">
        <v>0.9932887804350774</v>
      </c>
      <c r="C310">
        <v>0.98680797362328321</v>
      </c>
      <c r="D310">
        <v>1.0093127480815001</v>
      </c>
      <c r="E310">
        <v>0.97521137114145195</v>
      </c>
      <c r="F310">
        <v>0.98627638443322352</v>
      </c>
      <c r="H310">
        <v>309</v>
      </c>
      <c r="I310">
        <v>1</v>
      </c>
      <c r="J310">
        <v>1</v>
      </c>
      <c r="K310">
        <f t="shared" si="4"/>
        <v>6.7571634999999963E-2</v>
      </c>
      <c r="L310">
        <v>1</v>
      </c>
      <c r="M310">
        <v>1</v>
      </c>
      <c r="N310">
        <v>0.99047536899999999</v>
      </c>
    </row>
    <row r="311" spans="1:14" x14ac:dyDescent="0.25">
      <c r="A311">
        <v>310</v>
      </c>
      <c r="B311">
        <v>0.99667669237913714</v>
      </c>
      <c r="C311">
        <v>0.99371272170041769</v>
      </c>
      <c r="D311">
        <v>1.0115693232167391</v>
      </c>
      <c r="E311">
        <v>0.97774068598279618</v>
      </c>
      <c r="F311">
        <v>0.99092768687624999</v>
      </c>
      <c r="H311">
        <v>310</v>
      </c>
      <c r="I311">
        <v>1</v>
      </c>
      <c r="J311">
        <v>1</v>
      </c>
      <c r="K311">
        <f t="shared" si="4"/>
        <v>0</v>
      </c>
      <c r="L311">
        <v>1</v>
      </c>
      <c r="M311">
        <v>1</v>
      </c>
      <c r="N311">
        <v>1.02320894</v>
      </c>
    </row>
    <row r="312" spans="1:14" x14ac:dyDescent="0.25">
      <c r="A312">
        <v>311</v>
      </c>
      <c r="B312">
        <v>1.000076947952399</v>
      </c>
      <c r="C312">
        <v>1.0006390487352099</v>
      </c>
      <c r="D312">
        <v>1.013837492635872</v>
      </c>
      <c r="E312">
        <v>0.98027570075236448</v>
      </c>
      <c r="F312">
        <v>0.99559985893651914</v>
      </c>
      <c r="H312">
        <v>311</v>
      </c>
      <c r="I312">
        <v>1</v>
      </c>
      <c r="J312">
        <v>1</v>
      </c>
      <c r="K312">
        <f t="shared" si="4"/>
        <v>0</v>
      </c>
      <c r="L312">
        <v>1</v>
      </c>
      <c r="M312">
        <v>1</v>
      </c>
      <c r="N312">
        <v>1.0098573799999999</v>
      </c>
    </row>
    <row r="313" spans="1:14" x14ac:dyDescent="0.25">
      <c r="A313">
        <v>312</v>
      </c>
      <c r="B313">
        <v>1.0034849091839191</v>
      </c>
      <c r="C313">
        <v>1.007578854685701</v>
      </c>
      <c r="D313">
        <v>1.0161129141542811</v>
      </c>
      <c r="E313">
        <v>0.98281426472992306</v>
      </c>
      <c r="F313">
        <v>1.0002850835711741</v>
      </c>
      <c r="H313">
        <v>312</v>
      </c>
      <c r="I313">
        <v>1</v>
      </c>
      <c r="J313">
        <v>1</v>
      </c>
      <c r="K313">
        <f t="shared" si="4"/>
        <v>0</v>
      </c>
      <c r="L313">
        <v>1</v>
      </c>
      <c r="M313">
        <v>1</v>
      </c>
      <c r="N313">
        <v>1.01499527</v>
      </c>
    </row>
    <row r="314" spans="1:14" x14ac:dyDescent="0.25">
      <c r="A314">
        <v>313</v>
      </c>
      <c r="B314">
        <v>1.0068969365152269</v>
      </c>
      <c r="C314">
        <v>1.014525776932873</v>
      </c>
      <c r="D314">
        <v>1.018392169489029</v>
      </c>
      <c r="E314">
        <v>0.9853546971751268</v>
      </c>
      <c r="F314">
        <v>1.004977207464453</v>
      </c>
      <c r="H314">
        <v>313</v>
      </c>
      <c r="I314">
        <v>1</v>
      </c>
      <c r="J314">
        <v>1</v>
      </c>
      <c r="K314">
        <f t="shared" si="4"/>
        <v>0</v>
      </c>
      <c r="L314">
        <v>1</v>
      </c>
      <c r="M314">
        <v>1</v>
      </c>
      <c r="N314">
        <v>1.02454891</v>
      </c>
    </row>
    <row r="315" spans="1:14" x14ac:dyDescent="0.25">
      <c r="A315">
        <v>314</v>
      </c>
      <c r="B315">
        <v>1.01031049833083</v>
      </c>
      <c r="C315">
        <v>1.0214753859593411</v>
      </c>
      <c r="D315">
        <v>1.02067287398305</v>
      </c>
      <c r="E315">
        <v>0.9878958333385186</v>
      </c>
      <c r="F315">
        <v>1.0096719387883351</v>
      </c>
      <c r="H315">
        <v>314</v>
      </c>
      <c r="I315">
        <v>1</v>
      </c>
      <c r="J315">
        <v>1</v>
      </c>
      <c r="K315">
        <f t="shared" si="4"/>
        <v>0</v>
      </c>
      <c r="L315">
        <v>1</v>
      </c>
      <c r="M315">
        <v>1</v>
      </c>
      <c r="N315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Andrei</dc:creator>
  <cp:lastModifiedBy>Andrei</cp:lastModifiedBy>
  <dcterms:created xsi:type="dcterms:W3CDTF">2020-08-20T20:40:42Z</dcterms:created>
  <dcterms:modified xsi:type="dcterms:W3CDTF">2021-02-15T18:29:00Z</dcterms:modified>
</cp:coreProperties>
</file>