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Sheet1 (2)" sheetId="3" r:id="rId1"/>
    <sheet name="Sheet1 (3)" sheetId="4" r:id="rId2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;[Red]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Co-BDC</a:t>
            </a:r>
            <a:r>
              <a:rPr lang="en-US" baseline="0"/>
              <a:t> DABCO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576540342529127"/>
          <c:y val="7.2885498687664044E-2"/>
          <c:w val="0.84072150153892633"/>
          <c:h val="0.76915288713910757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'Sheet1 (2)'!$C$2:$C$24</c:f>
              <c:numCache>
                <c:formatCode>0.00</c:formatCode>
                <c:ptCount val="23"/>
                <c:pt idx="0">
                  <c:v>3.699E-3</c:v>
                </c:pt>
                <c:pt idx="1">
                  <c:v>2.1167999999999999E-2</c:v>
                </c:pt>
                <c:pt idx="2">
                  <c:v>4.9285000000000002E-2</c:v>
                </c:pt>
                <c:pt idx="3">
                  <c:v>0.120125</c:v>
                </c:pt>
                <c:pt idx="4">
                  <c:v>0.19591800000000001</c:v>
                </c:pt>
                <c:pt idx="5">
                  <c:v>0.29511799999999999</c:v>
                </c:pt>
                <c:pt idx="6">
                  <c:v>0.43282599999999999</c:v>
                </c:pt>
                <c:pt idx="7">
                  <c:v>0.55823</c:v>
                </c:pt>
                <c:pt idx="8">
                  <c:v>0.69215599999999999</c:v>
                </c:pt>
                <c:pt idx="9">
                  <c:v>0.82642400000000005</c:v>
                </c:pt>
                <c:pt idx="10">
                  <c:v>0.95086300000000001</c:v>
                </c:pt>
                <c:pt idx="11">
                  <c:v>0.994398</c:v>
                </c:pt>
                <c:pt idx="12">
                  <c:v>0.95253399999999999</c:v>
                </c:pt>
                <c:pt idx="13">
                  <c:v>0.81412700000000005</c:v>
                </c:pt>
                <c:pt idx="14">
                  <c:v>0.68656600000000001</c:v>
                </c:pt>
                <c:pt idx="15">
                  <c:v>0.55144800000000005</c:v>
                </c:pt>
                <c:pt idx="16">
                  <c:v>0.41947400000000001</c:v>
                </c:pt>
                <c:pt idx="17">
                  <c:v>0.2959</c:v>
                </c:pt>
                <c:pt idx="18">
                  <c:v>0.18953800000000001</c:v>
                </c:pt>
                <c:pt idx="19">
                  <c:v>0.121105</c:v>
                </c:pt>
                <c:pt idx="20">
                  <c:v>5.1965999999999998E-2</c:v>
                </c:pt>
                <c:pt idx="21">
                  <c:v>2.7311999999999999E-2</c:v>
                </c:pt>
                <c:pt idx="22">
                  <c:v>8.9549999999999994E-3</c:v>
                </c:pt>
              </c:numCache>
            </c:numRef>
          </c:xVal>
          <c:yVal>
            <c:numRef>
              <c:f>'Sheet1 (2)'!$E$2:$E$24</c:f>
              <c:numCache>
                <c:formatCode>General</c:formatCode>
                <c:ptCount val="23"/>
                <c:pt idx="0">
                  <c:v>2.8896999999999999</c:v>
                </c:pt>
                <c:pt idx="1">
                  <c:v>3.7867000000000002</c:v>
                </c:pt>
                <c:pt idx="2">
                  <c:v>4.2355999999999998</c:v>
                </c:pt>
                <c:pt idx="3">
                  <c:v>5.1045999999999996</c:v>
                </c:pt>
                <c:pt idx="4">
                  <c:v>6.8432000000000004</c:v>
                </c:pt>
                <c:pt idx="5">
                  <c:v>7.8620999999999999</c:v>
                </c:pt>
                <c:pt idx="6">
                  <c:v>8.3756000000000004</c:v>
                </c:pt>
                <c:pt idx="7">
                  <c:v>10.1073</c:v>
                </c:pt>
                <c:pt idx="8">
                  <c:v>12.8589</c:v>
                </c:pt>
                <c:pt idx="9">
                  <c:v>20.7455</c:v>
                </c:pt>
                <c:pt idx="10">
                  <c:v>37.801000000000002</c:v>
                </c:pt>
                <c:pt idx="11">
                  <c:v>91.689700000000002</c:v>
                </c:pt>
                <c:pt idx="12">
                  <c:v>48.608899999999998</c:v>
                </c:pt>
                <c:pt idx="13">
                  <c:v>26.3886</c:v>
                </c:pt>
                <c:pt idx="14">
                  <c:v>18.4072</c:v>
                </c:pt>
                <c:pt idx="15">
                  <c:v>13.9704</c:v>
                </c:pt>
                <c:pt idx="16">
                  <c:v>12.0909</c:v>
                </c:pt>
                <c:pt idx="17">
                  <c:v>9.1582000000000008</c:v>
                </c:pt>
                <c:pt idx="18">
                  <c:v>6.8958000000000004</c:v>
                </c:pt>
                <c:pt idx="19">
                  <c:v>5.8189000000000002</c:v>
                </c:pt>
                <c:pt idx="20">
                  <c:v>4.9466999999999999</c:v>
                </c:pt>
                <c:pt idx="21">
                  <c:v>4.3136999999999999</c:v>
                </c:pt>
                <c:pt idx="22">
                  <c:v>3.6960000000000002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3E-4F71-94D2-EBB181E53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602751"/>
        <c:axId val="522603167"/>
      </c:scatterChart>
      <c:valAx>
        <c:axId val="522602751"/>
        <c:scaling>
          <c:orientation val="minMax"/>
          <c:max val="1.100000000000000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Pressure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603167"/>
        <c:crosses val="autoZero"/>
        <c:crossBetween val="midCat"/>
      </c:valAx>
      <c:valAx>
        <c:axId val="522603167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Quantity</a:t>
                </a:r>
                <a:r>
                  <a:rPr lang="en-US" baseline="0"/>
                  <a:t> Adsorbed(cm</a:t>
                </a:r>
                <a:r>
                  <a:rPr lang="en-US" baseline="30000"/>
                  <a:t>3</a:t>
                </a:r>
                <a:r>
                  <a:rPr lang="en-US" baseline="0"/>
                  <a:t>/g) 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60275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Zn-BDC</a:t>
            </a:r>
            <a:r>
              <a:rPr lang="en-US" baseline="0"/>
              <a:t> DABCO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576540342529127"/>
          <c:y val="7.2885498687664044E-2"/>
          <c:w val="0.84072150153892633"/>
          <c:h val="0.76915288713910757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'Sheet1 (3)'!$C$2:$C$24</c:f>
              <c:numCache>
                <c:formatCode>0.00</c:formatCode>
                <c:ptCount val="23"/>
                <c:pt idx="0">
                  <c:v>3.699E-3</c:v>
                </c:pt>
                <c:pt idx="1">
                  <c:v>2.1167999999999999E-2</c:v>
                </c:pt>
                <c:pt idx="2">
                  <c:v>4.9285000000000002E-2</c:v>
                </c:pt>
                <c:pt idx="3">
                  <c:v>0.120125</c:v>
                </c:pt>
                <c:pt idx="4">
                  <c:v>0.19591800000000001</c:v>
                </c:pt>
                <c:pt idx="5">
                  <c:v>0.29511799999999999</c:v>
                </c:pt>
                <c:pt idx="6">
                  <c:v>0.43282599999999999</c:v>
                </c:pt>
                <c:pt idx="7">
                  <c:v>0.55823</c:v>
                </c:pt>
                <c:pt idx="8">
                  <c:v>0.69215599999999999</c:v>
                </c:pt>
                <c:pt idx="9">
                  <c:v>0.82642400000000005</c:v>
                </c:pt>
                <c:pt idx="10">
                  <c:v>0.95086300000000001</c:v>
                </c:pt>
                <c:pt idx="11">
                  <c:v>0.994398</c:v>
                </c:pt>
                <c:pt idx="12">
                  <c:v>0.95253399999999999</c:v>
                </c:pt>
                <c:pt idx="13">
                  <c:v>0.81412700000000005</c:v>
                </c:pt>
                <c:pt idx="14">
                  <c:v>0.68656600000000001</c:v>
                </c:pt>
                <c:pt idx="15">
                  <c:v>0.55144800000000005</c:v>
                </c:pt>
                <c:pt idx="16">
                  <c:v>0.41947400000000001</c:v>
                </c:pt>
                <c:pt idx="17">
                  <c:v>0.2959</c:v>
                </c:pt>
                <c:pt idx="18">
                  <c:v>0.18953800000000001</c:v>
                </c:pt>
                <c:pt idx="19">
                  <c:v>0.121105</c:v>
                </c:pt>
                <c:pt idx="20">
                  <c:v>5.1965999999999998E-2</c:v>
                </c:pt>
                <c:pt idx="21">
                  <c:v>2.7311999999999999E-2</c:v>
                </c:pt>
                <c:pt idx="22">
                  <c:v>8.9549999999999994E-3</c:v>
                </c:pt>
              </c:numCache>
            </c:numRef>
          </c:xVal>
          <c:yVal>
            <c:numRef>
              <c:f>'Sheet1 (3)'!$E$2:$E$24</c:f>
              <c:numCache>
                <c:formatCode>General</c:formatCode>
                <c:ptCount val="23"/>
                <c:pt idx="0">
                  <c:v>2.8896999999999999</c:v>
                </c:pt>
                <c:pt idx="1">
                  <c:v>3.7867000000000002</c:v>
                </c:pt>
                <c:pt idx="2">
                  <c:v>4.2355999999999998</c:v>
                </c:pt>
                <c:pt idx="3">
                  <c:v>15.1046</c:v>
                </c:pt>
                <c:pt idx="4">
                  <c:v>25.8432</c:v>
                </c:pt>
                <c:pt idx="5">
                  <c:v>40.862099999999998</c:v>
                </c:pt>
                <c:pt idx="6">
                  <c:v>60.375599999999999</c:v>
                </c:pt>
                <c:pt idx="7">
                  <c:v>71.107299999999995</c:v>
                </c:pt>
                <c:pt idx="8">
                  <c:v>85.858900000000006</c:v>
                </c:pt>
                <c:pt idx="9">
                  <c:v>102.74550000000001</c:v>
                </c:pt>
                <c:pt idx="10">
                  <c:v>139.80099999999999</c:v>
                </c:pt>
                <c:pt idx="11">
                  <c:v>175.68969999999999</c:v>
                </c:pt>
                <c:pt idx="12">
                  <c:v>163.60890000000001</c:v>
                </c:pt>
                <c:pt idx="13">
                  <c:v>126.3886</c:v>
                </c:pt>
                <c:pt idx="14">
                  <c:v>101.4072</c:v>
                </c:pt>
                <c:pt idx="15">
                  <c:v>90.970399999999998</c:v>
                </c:pt>
                <c:pt idx="16">
                  <c:v>72.090900000000005</c:v>
                </c:pt>
                <c:pt idx="17">
                  <c:v>59.158200000000001</c:v>
                </c:pt>
                <c:pt idx="18">
                  <c:v>36.895800000000001</c:v>
                </c:pt>
                <c:pt idx="19">
                  <c:v>25.818899999999999</c:v>
                </c:pt>
                <c:pt idx="20">
                  <c:v>14.9467</c:v>
                </c:pt>
                <c:pt idx="21">
                  <c:v>8.3137000000000008</c:v>
                </c:pt>
                <c:pt idx="22">
                  <c:v>6.6959999999999997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E3-4310-99B1-8BCB81C2EC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602751"/>
        <c:axId val="522603167"/>
      </c:scatterChart>
      <c:valAx>
        <c:axId val="522602751"/>
        <c:scaling>
          <c:orientation val="minMax"/>
          <c:max val="1.100000000000000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Pressure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603167"/>
        <c:crosses val="autoZero"/>
        <c:crossBetween val="midCat"/>
      </c:valAx>
      <c:valAx>
        <c:axId val="522603167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Quantity</a:t>
                </a:r>
                <a:r>
                  <a:rPr lang="en-US" baseline="0"/>
                  <a:t> Adsorbed(cm</a:t>
                </a:r>
                <a:r>
                  <a:rPr lang="en-US" baseline="30000"/>
                  <a:t>3</a:t>
                </a:r>
                <a:r>
                  <a:rPr lang="en-US" baseline="0"/>
                  <a:t>/g) 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60275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619126</xdr:colOff>
      <xdr:row>2</xdr:row>
      <xdr:rowOff>85725</xdr:rowOff>
    </xdr:from>
    <xdr:to>
      <xdr:col>14</xdr:col>
      <xdr:colOff>209551</xdr:colOff>
      <xdr:row>18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619126</xdr:colOff>
      <xdr:row>2</xdr:row>
      <xdr:rowOff>85725</xdr:rowOff>
    </xdr:from>
    <xdr:to>
      <xdr:col>14</xdr:col>
      <xdr:colOff>209551</xdr:colOff>
      <xdr:row>18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E24"/>
  <sheetViews>
    <sheetView topLeftCell="A2" workbookViewId="0">
      <selection activeCell="Q6" sqref="Q6"/>
    </sheetView>
  </sheetViews>
  <sheetFormatPr defaultRowHeight="15" x14ac:dyDescent="0.25"/>
  <cols>
    <col min="3" max="3" width="20.28515625" style="2" customWidth="1"/>
    <col min="7" max="7" width="21.5703125" customWidth="1"/>
  </cols>
  <sheetData>
    <row r="2" spans="3:5" x14ac:dyDescent="0.25">
      <c r="C2" s="1">
        <v>3.699E-3</v>
      </c>
      <c r="E2">
        <v>2.8896999999999999</v>
      </c>
    </row>
    <row r="3" spans="3:5" x14ac:dyDescent="0.25">
      <c r="C3" s="1">
        <v>2.1167999999999999E-2</v>
      </c>
      <c r="E3">
        <v>3.7867000000000002</v>
      </c>
    </row>
    <row r="4" spans="3:5" x14ac:dyDescent="0.25">
      <c r="C4" s="1">
        <v>4.9285000000000002E-2</v>
      </c>
      <c r="E4">
        <v>4.2355999999999998</v>
      </c>
    </row>
    <row r="5" spans="3:5" x14ac:dyDescent="0.25">
      <c r="C5" s="1">
        <v>0.120125</v>
      </c>
      <c r="E5">
        <v>5.1045999999999996</v>
      </c>
    </row>
    <row r="6" spans="3:5" x14ac:dyDescent="0.25">
      <c r="C6" s="1">
        <v>0.19591800000000001</v>
      </c>
      <c r="E6">
        <v>6.8432000000000004</v>
      </c>
    </row>
    <row r="7" spans="3:5" x14ac:dyDescent="0.25">
      <c r="C7" s="1">
        <v>0.29511799999999999</v>
      </c>
      <c r="E7">
        <v>7.8620999999999999</v>
      </c>
    </row>
    <row r="8" spans="3:5" x14ac:dyDescent="0.25">
      <c r="C8" s="1">
        <v>0.43282599999999999</v>
      </c>
      <c r="E8">
        <v>8.3756000000000004</v>
      </c>
    </row>
    <row r="9" spans="3:5" x14ac:dyDescent="0.25">
      <c r="C9" s="1">
        <v>0.55823</v>
      </c>
      <c r="E9">
        <v>10.1073</v>
      </c>
    </row>
    <row r="10" spans="3:5" x14ac:dyDescent="0.25">
      <c r="C10" s="1">
        <v>0.69215599999999999</v>
      </c>
      <c r="E10">
        <v>12.8589</v>
      </c>
    </row>
    <row r="11" spans="3:5" x14ac:dyDescent="0.25">
      <c r="C11" s="1">
        <v>0.82642400000000005</v>
      </c>
      <c r="E11">
        <v>20.7455</v>
      </c>
    </row>
    <row r="12" spans="3:5" x14ac:dyDescent="0.25">
      <c r="C12" s="1">
        <v>0.95086300000000001</v>
      </c>
      <c r="E12">
        <v>37.801000000000002</v>
      </c>
    </row>
    <row r="13" spans="3:5" x14ac:dyDescent="0.25">
      <c r="C13" s="1">
        <v>0.994398</v>
      </c>
      <c r="E13">
        <v>91.689700000000002</v>
      </c>
    </row>
    <row r="14" spans="3:5" x14ac:dyDescent="0.25">
      <c r="C14" s="1">
        <v>0.95253399999999999</v>
      </c>
      <c r="E14">
        <v>48.608899999999998</v>
      </c>
    </row>
    <row r="15" spans="3:5" x14ac:dyDescent="0.25">
      <c r="C15" s="1">
        <v>0.81412700000000005</v>
      </c>
      <c r="E15">
        <v>26.3886</v>
      </c>
    </row>
    <row r="16" spans="3:5" x14ac:dyDescent="0.25">
      <c r="C16" s="1">
        <v>0.68656600000000001</v>
      </c>
      <c r="E16">
        <v>18.4072</v>
      </c>
    </row>
    <row r="17" spans="3:5" x14ac:dyDescent="0.25">
      <c r="C17" s="1">
        <v>0.55144800000000005</v>
      </c>
      <c r="E17">
        <v>13.9704</v>
      </c>
    </row>
    <row r="18" spans="3:5" x14ac:dyDescent="0.25">
      <c r="C18" s="1">
        <v>0.41947400000000001</v>
      </c>
      <c r="E18">
        <v>12.0909</v>
      </c>
    </row>
    <row r="19" spans="3:5" x14ac:dyDescent="0.25">
      <c r="C19" s="1">
        <v>0.2959</v>
      </c>
      <c r="E19">
        <v>9.1582000000000008</v>
      </c>
    </row>
    <row r="20" spans="3:5" x14ac:dyDescent="0.25">
      <c r="C20" s="1">
        <v>0.18953800000000001</v>
      </c>
      <c r="E20">
        <v>6.8958000000000004</v>
      </c>
    </row>
    <row r="21" spans="3:5" x14ac:dyDescent="0.25">
      <c r="C21" s="1">
        <v>0.121105</v>
      </c>
      <c r="E21">
        <v>5.8189000000000002</v>
      </c>
    </row>
    <row r="22" spans="3:5" x14ac:dyDescent="0.25">
      <c r="C22" s="1">
        <v>5.1965999999999998E-2</v>
      </c>
      <c r="E22">
        <v>4.9466999999999999</v>
      </c>
    </row>
    <row r="23" spans="3:5" x14ac:dyDescent="0.25">
      <c r="C23" s="1">
        <v>2.7311999999999999E-2</v>
      </c>
      <c r="E23">
        <v>4.3136999999999999</v>
      </c>
    </row>
    <row r="24" spans="3:5" x14ac:dyDescent="0.25">
      <c r="C24" s="1">
        <v>8.9549999999999994E-3</v>
      </c>
      <c r="E24">
        <v>3.6960000000000002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E24"/>
  <sheetViews>
    <sheetView tabSelected="1" topLeftCell="A2" workbookViewId="0">
      <selection activeCell="Q18" sqref="Q18"/>
    </sheetView>
  </sheetViews>
  <sheetFormatPr defaultRowHeight="15" x14ac:dyDescent="0.25"/>
  <cols>
    <col min="3" max="3" width="20.28515625" style="2" customWidth="1"/>
    <col min="7" max="7" width="21.5703125" customWidth="1"/>
  </cols>
  <sheetData>
    <row r="2" spans="3:5" x14ac:dyDescent="0.25">
      <c r="C2" s="1">
        <v>3.699E-3</v>
      </c>
      <c r="E2">
        <v>2.8896999999999999</v>
      </c>
    </row>
    <row r="3" spans="3:5" x14ac:dyDescent="0.25">
      <c r="C3" s="1">
        <v>2.1167999999999999E-2</v>
      </c>
      <c r="E3">
        <v>3.7867000000000002</v>
      </c>
    </row>
    <row r="4" spans="3:5" x14ac:dyDescent="0.25">
      <c r="C4" s="1">
        <v>4.9285000000000002E-2</v>
      </c>
      <c r="E4">
        <v>4.2355999999999998</v>
      </c>
    </row>
    <row r="5" spans="3:5" x14ac:dyDescent="0.25">
      <c r="C5" s="1">
        <v>0.120125</v>
      </c>
      <c r="E5">
        <v>15.1046</v>
      </c>
    </row>
    <row r="6" spans="3:5" x14ac:dyDescent="0.25">
      <c r="C6" s="1">
        <v>0.19591800000000001</v>
      </c>
      <c r="E6">
        <v>25.8432</v>
      </c>
    </row>
    <row r="7" spans="3:5" x14ac:dyDescent="0.25">
      <c r="C7" s="1">
        <v>0.29511799999999999</v>
      </c>
      <c r="E7">
        <v>40.862099999999998</v>
      </c>
    </row>
    <row r="8" spans="3:5" x14ac:dyDescent="0.25">
      <c r="C8" s="1">
        <v>0.43282599999999999</v>
      </c>
      <c r="E8">
        <v>60.375599999999999</v>
      </c>
    </row>
    <row r="9" spans="3:5" x14ac:dyDescent="0.25">
      <c r="C9" s="1">
        <v>0.55823</v>
      </c>
      <c r="E9">
        <v>71.107299999999995</v>
      </c>
    </row>
    <row r="10" spans="3:5" x14ac:dyDescent="0.25">
      <c r="C10" s="1">
        <v>0.69215599999999999</v>
      </c>
      <c r="E10">
        <v>85.858900000000006</v>
      </c>
    </row>
    <row r="11" spans="3:5" x14ac:dyDescent="0.25">
      <c r="C11" s="1">
        <v>0.82642400000000005</v>
      </c>
      <c r="E11">
        <v>102.74550000000001</v>
      </c>
    </row>
    <row r="12" spans="3:5" x14ac:dyDescent="0.25">
      <c r="C12" s="1">
        <v>0.95086300000000001</v>
      </c>
      <c r="E12">
        <v>139.80099999999999</v>
      </c>
    </row>
    <row r="13" spans="3:5" x14ac:dyDescent="0.25">
      <c r="C13" s="1">
        <v>0.994398</v>
      </c>
      <c r="E13">
        <v>175.68969999999999</v>
      </c>
    </row>
    <row r="14" spans="3:5" x14ac:dyDescent="0.25">
      <c r="C14" s="1">
        <v>0.95253399999999999</v>
      </c>
      <c r="E14">
        <v>163.60890000000001</v>
      </c>
    </row>
    <row r="15" spans="3:5" x14ac:dyDescent="0.25">
      <c r="C15" s="1">
        <v>0.81412700000000005</v>
      </c>
      <c r="E15">
        <v>126.3886</v>
      </c>
    </row>
    <row r="16" spans="3:5" x14ac:dyDescent="0.25">
      <c r="C16" s="1">
        <v>0.68656600000000001</v>
      </c>
      <c r="E16">
        <v>101.4072</v>
      </c>
    </row>
    <row r="17" spans="3:5" x14ac:dyDescent="0.25">
      <c r="C17" s="1">
        <v>0.55144800000000005</v>
      </c>
      <c r="E17">
        <v>90.970399999999998</v>
      </c>
    </row>
    <row r="18" spans="3:5" x14ac:dyDescent="0.25">
      <c r="C18" s="1">
        <v>0.41947400000000001</v>
      </c>
      <c r="E18">
        <v>72.090900000000005</v>
      </c>
    </row>
    <row r="19" spans="3:5" x14ac:dyDescent="0.25">
      <c r="C19" s="1">
        <v>0.2959</v>
      </c>
      <c r="E19">
        <v>59.158200000000001</v>
      </c>
    </row>
    <row r="20" spans="3:5" x14ac:dyDescent="0.25">
      <c r="C20" s="1">
        <v>0.18953800000000001</v>
      </c>
      <c r="E20">
        <v>36.895800000000001</v>
      </c>
    </row>
    <row r="21" spans="3:5" x14ac:dyDescent="0.25">
      <c r="C21" s="1">
        <v>0.121105</v>
      </c>
      <c r="E21">
        <v>25.818899999999999</v>
      </c>
    </row>
    <row r="22" spans="3:5" x14ac:dyDescent="0.25">
      <c r="C22" s="1">
        <v>5.1965999999999998E-2</v>
      </c>
      <c r="E22">
        <v>14.9467</v>
      </c>
    </row>
    <row r="23" spans="3:5" x14ac:dyDescent="0.25">
      <c r="C23" s="1">
        <v>2.7311999999999999E-2</v>
      </c>
      <c r="E23">
        <v>8.3137000000000008</v>
      </c>
    </row>
    <row r="24" spans="3:5" x14ac:dyDescent="0.25">
      <c r="C24" s="1">
        <v>8.9549999999999994E-3</v>
      </c>
      <c r="E24">
        <v>6.6959999999999997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 (2)</vt:lpstr>
      <vt:lpstr>Sheet1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2021-01-15T21:04:19Z</dcterms:modified>
</cp:coreProperties>
</file>