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charbelel-khaissi/Desktop/"/>
    </mc:Choice>
  </mc:AlternateContent>
  <xr:revisionPtr revIDLastSave="0" documentId="13_ncr:1_{5C8BF576-FAB3-B247-A308-C1D489A98C18}" xr6:coauthVersionLast="45" xr6:coauthVersionMax="45" xr10:uidLastSave="{00000000-0000-0000-0000-000000000000}"/>
  <bookViews>
    <workbookView xWindow="1040" yWindow="460" windowWidth="28800" windowHeight="16500" xr2:uid="{00000000-000D-0000-FFFF-FFFF00000000}"/>
  </bookViews>
  <sheets>
    <sheet name="stan1323" sheetId="1" r:id="rId1"/>
  </sheets>
  <definedNames>
    <definedName name="_xlnm._FilterDatabase" localSheetId="0" hidden="1">stan1323!$B$7:$K$169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<sst xmlns="http://schemas.openxmlformats.org/spreadsheetml/2006/main" count="1324" uniqueCount="503">
  <si>
    <t>ipa</t>
  </si>
  <si>
    <t>parameter</t>
  </si>
  <si>
    <t>description</t>
  </si>
  <si>
    <t>alternative</t>
  </si>
  <si>
    <t>comment</t>
  </si>
  <si>
    <t>Siblings</t>
  </si>
  <si>
    <t>meB</t>
  </si>
  <si>
    <t>myB</t>
  </si>
  <si>
    <t>feB</t>
  </si>
  <si>
    <t>fyB</t>
  </si>
  <si>
    <t>meZ</t>
  </si>
  <si>
    <t>myZ</t>
  </si>
  <si>
    <t>feZ</t>
  </si>
  <si>
    <t>fyZ</t>
  </si>
  <si>
    <t>Parents</t>
  </si>
  <si>
    <t>mF</t>
  </si>
  <si>
    <t>mM</t>
  </si>
  <si>
    <t>fF</t>
  </si>
  <si>
    <t>fM</t>
  </si>
  <si>
    <t>Children</t>
  </si>
  <si>
    <t>mS</t>
  </si>
  <si>
    <t>fS</t>
  </si>
  <si>
    <t>mD</t>
  </si>
  <si>
    <t>fD</t>
  </si>
  <si>
    <t>Grandparents &amp; -children</t>
  </si>
  <si>
    <t>mSS</t>
  </si>
  <si>
    <t>mSD</t>
  </si>
  <si>
    <t>mDS</t>
  </si>
  <si>
    <t>mDD</t>
  </si>
  <si>
    <t>fSS</t>
  </si>
  <si>
    <t>fSD</t>
  </si>
  <si>
    <t>fDS</t>
  </si>
  <si>
    <t>fDD</t>
  </si>
  <si>
    <t>mFF</t>
  </si>
  <si>
    <t>mFM</t>
  </si>
  <si>
    <t>mMF</t>
  </si>
  <si>
    <t>mMM</t>
  </si>
  <si>
    <t>fFF</t>
  </si>
  <si>
    <t>fFM</t>
  </si>
  <si>
    <t>fMF</t>
  </si>
  <si>
    <t>fMM</t>
  </si>
  <si>
    <t>Nieces &amp; Nephews</t>
  </si>
  <si>
    <t>meBS</t>
  </si>
  <si>
    <t>myBS</t>
  </si>
  <si>
    <t>meZS</t>
  </si>
  <si>
    <t>myZS</t>
  </si>
  <si>
    <t>meBD</t>
  </si>
  <si>
    <t>myBD</t>
  </si>
  <si>
    <t>meZD</t>
  </si>
  <si>
    <t>myZD</t>
  </si>
  <si>
    <t>feBS</t>
  </si>
  <si>
    <t>fyBS</t>
  </si>
  <si>
    <t>feZS</t>
  </si>
  <si>
    <t>fyZS</t>
  </si>
  <si>
    <t>feBD</t>
  </si>
  <si>
    <t>fyBD</t>
  </si>
  <si>
    <t>feZD</t>
  </si>
  <si>
    <t>fyZD</t>
  </si>
  <si>
    <t>Uncles &amp; Aunts</t>
  </si>
  <si>
    <t>mFeB</t>
  </si>
  <si>
    <t>mFyB</t>
  </si>
  <si>
    <t>mFeZ</t>
  </si>
  <si>
    <t>mFyZ</t>
  </si>
  <si>
    <t>mMeB</t>
  </si>
  <si>
    <t>mMyB</t>
  </si>
  <si>
    <t>mMeZ</t>
  </si>
  <si>
    <t>mMyZ</t>
  </si>
  <si>
    <t>fFeB</t>
  </si>
  <si>
    <t>fFyB</t>
  </si>
  <si>
    <t>fFeZ</t>
  </si>
  <si>
    <t>fFyZ</t>
  </si>
  <si>
    <t>fMeB</t>
  </si>
  <si>
    <t>fMyB</t>
  </si>
  <si>
    <t>fMeZ</t>
  </si>
  <si>
    <t>fMyZ</t>
  </si>
  <si>
    <t>Affines</t>
  </si>
  <si>
    <t>mW</t>
  </si>
  <si>
    <t>fH</t>
  </si>
  <si>
    <t>mWB</t>
  </si>
  <si>
    <t>mWZ</t>
  </si>
  <si>
    <t>fHB</t>
  </si>
  <si>
    <t>fHZ</t>
  </si>
  <si>
    <t>fDH</t>
  </si>
  <si>
    <t>mDH</t>
  </si>
  <si>
    <t>fSW</t>
  </si>
  <si>
    <t>mSW</t>
  </si>
  <si>
    <t>fHM</t>
  </si>
  <si>
    <t>mWM</t>
  </si>
  <si>
    <t>fHF</t>
  </si>
  <si>
    <t>mWF</t>
  </si>
  <si>
    <t>Cousins</t>
  </si>
  <si>
    <t>mFBS</t>
  </si>
  <si>
    <t>mFZS</t>
  </si>
  <si>
    <t>mMBS</t>
  </si>
  <si>
    <t>mMZS</t>
  </si>
  <si>
    <t>mFBD</t>
  </si>
  <si>
    <t>mFZD</t>
  </si>
  <si>
    <t>mMBD</t>
  </si>
  <si>
    <t>mMZD</t>
  </si>
  <si>
    <t>fFBS</t>
  </si>
  <si>
    <t>fFZS</t>
  </si>
  <si>
    <t>fMBS</t>
  </si>
  <si>
    <t>fMZS</t>
  </si>
  <si>
    <t>fFBD</t>
  </si>
  <si>
    <t>fFZD</t>
  </si>
  <si>
    <t>fMBD</t>
  </si>
  <si>
    <t>fMZD</t>
  </si>
  <si>
    <t>Cousins by relative age of parent</t>
  </si>
  <si>
    <t>mFeBS</t>
  </si>
  <si>
    <t>mFyBS</t>
  </si>
  <si>
    <t>mFeZS</t>
  </si>
  <si>
    <t>mFyZS</t>
  </si>
  <si>
    <t>mFeBD</t>
  </si>
  <si>
    <t>mFyBD</t>
  </si>
  <si>
    <t>mFeZD</t>
  </si>
  <si>
    <t>mFyZD</t>
  </si>
  <si>
    <t>mMeBS</t>
  </si>
  <si>
    <t>mMyBS</t>
  </si>
  <si>
    <t>mMeZS</t>
  </si>
  <si>
    <t>mMyZS</t>
  </si>
  <si>
    <t>mMeBD</t>
  </si>
  <si>
    <t>mMyBD</t>
  </si>
  <si>
    <t>mMeZD</t>
  </si>
  <si>
    <t>mMyZD</t>
  </si>
  <si>
    <t>fFeBS</t>
  </si>
  <si>
    <t>fFyBS</t>
  </si>
  <si>
    <t>fFeZS</t>
  </si>
  <si>
    <t>fFyZS</t>
  </si>
  <si>
    <t>fFeBD</t>
  </si>
  <si>
    <t>fFyBD</t>
  </si>
  <si>
    <t>fFeZD</t>
  </si>
  <si>
    <t>fFyZD</t>
  </si>
  <si>
    <t>fMeBS</t>
  </si>
  <si>
    <t>fMyBS</t>
  </si>
  <si>
    <t>fMeZS</t>
  </si>
  <si>
    <t>fMyZS</t>
  </si>
  <si>
    <t>fMeBD</t>
  </si>
  <si>
    <t>fMyBD</t>
  </si>
  <si>
    <t>fMeZD</t>
  </si>
  <si>
    <t>fMyZD</t>
  </si>
  <si>
    <t>mFBeS</t>
  </si>
  <si>
    <t>mFByS</t>
  </si>
  <si>
    <t>mFBeD</t>
  </si>
  <si>
    <t>mFByD</t>
  </si>
  <si>
    <t>mFZeS</t>
  </si>
  <si>
    <t>mFZyS</t>
  </si>
  <si>
    <t>mFZeD</t>
  </si>
  <si>
    <t>mFZyD</t>
  </si>
  <si>
    <t>mMBeS</t>
  </si>
  <si>
    <t>mMByS</t>
  </si>
  <si>
    <t>mMBeD</t>
  </si>
  <si>
    <t>mMByD</t>
  </si>
  <si>
    <t>mMZeS</t>
  </si>
  <si>
    <t>mMZyS</t>
  </si>
  <si>
    <t>mMZeD</t>
  </si>
  <si>
    <t>mMZyD</t>
  </si>
  <si>
    <t>fFBeS</t>
  </si>
  <si>
    <t>fFByS</t>
  </si>
  <si>
    <t>fFBeD</t>
  </si>
  <si>
    <t>fFByD</t>
  </si>
  <si>
    <t>fFZeS</t>
  </si>
  <si>
    <t>fFZyS</t>
  </si>
  <si>
    <t>fFZeD</t>
  </si>
  <si>
    <t>fFZyD</t>
  </si>
  <si>
    <t>fMBeS</t>
  </si>
  <si>
    <t>fMByS</t>
  </si>
  <si>
    <t>fMBeD</t>
  </si>
  <si>
    <t>fMByD</t>
  </si>
  <si>
    <t>fMZeS</t>
  </si>
  <si>
    <t>fMZyS</t>
  </si>
  <si>
    <t>fMZeD</t>
  </si>
  <si>
    <t>fMZyD</t>
  </si>
  <si>
    <t>mBW</t>
  </si>
  <si>
    <t>mZH</t>
  </si>
  <si>
    <t>fBW</t>
  </si>
  <si>
    <t>fZH</t>
  </si>
  <si>
    <t>male ego's older brother</t>
  </si>
  <si>
    <t>male ego's younger brother</t>
  </si>
  <si>
    <t>female ego's older brother</t>
  </si>
  <si>
    <t>female ego's younger brother</t>
  </si>
  <si>
    <t>male ego's older sister</t>
  </si>
  <si>
    <t>male ego's younger sister</t>
  </si>
  <si>
    <t>female ego's older sister</t>
  </si>
  <si>
    <t>female ego's younger sister</t>
  </si>
  <si>
    <t>male ego's father</t>
  </si>
  <si>
    <t>male ego's mother</t>
  </si>
  <si>
    <t>female ego's father</t>
  </si>
  <si>
    <t>female ego's mother</t>
  </si>
  <si>
    <t>male ego's son</t>
  </si>
  <si>
    <t>female ego's son</t>
  </si>
  <si>
    <t>male ego's daughter</t>
  </si>
  <si>
    <t>female ego's daughter</t>
  </si>
  <si>
    <t>male ego's son's son</t>
  </si>
  <si>
    <t>male ego's son's daughter</t>
  </si>
  <si>
    <t>male ego's daughter's son</t>
  </si>
  <si>
    <t>male ego's daughter's daughter</t>
  </si>
  <si>
    <t xml:space="preserve">female ego's son's son </t>
  </si>
  <si>
    <t xml:space="preserve">female ego's son's daughter </t>
  </si>
  <si>
    <t xml:space="preserve">female ego's daughter's son </t>
  </si>
  <si>
    <t xml:space="preserve">female ego's daugher's daughter </t>
  </si>
  <si>
    <t>male ego's father‘s father</t>
  </si>
  <si>
    <t>male ego's father's mother</t>
  </si>
  <si>
    <t>male ego's mother's father</t>
  </si>
  <si>
    <t>male ego's mother's mother</t>
  </si>
  <si>
    <t xml:space="preserve">female ego's father's father </t>
  </si>
  <si>
    <t xml:space="preserve">female ego's father's mother </t>
  </si>
  <si>
    <t xml:space="preserve">female ego's mother's father </t>
  </si>
  <si>
    <t xml:space="preserve">female ego's mother's mother </t>
  </si>
  <si>
    <t xml:space="preserve">male ego's older brother's son </t>
  </si>
  <si>
    <t xml:space="preserve">male ego's younger brother's son </t>
  </si>
  <si>
    <t xml:space="preserve">male ego's older sister's son </t>
  </si>
  <si>
    <t xml:space="preserve">male ego's younger sister's son </t>
  </si>
  <si>
    <t xml:space="preserve">male ego's older brother's daughter </t>
  </si>
  <si>
    <t xml:space="preserve">male ego's younger brother's daughter </t>
  </si>
  <si>
    <t xml:space="preserve">male ego's older sister's daughter </t>
  </si>
  <si>
    <t xml:space="preserve">male ego's younger sister's daughter </t>
  </si>
  <si>
    <t xml:space="preserve">female ego's older brother's son </t>
  </si>
  <si>
    <t xml:space="preserve">female ego's younger brother's son </t>
  </si>
  <si>
    <t xml:space="preserve">female ego's older sister's son </t>
  </si>
  <si>
    <t xml:space="preserve">female ego's younger sister's son </t>
  </si>
  <si>
    <t xml:space="preserve">female ego's older brother's daughter </t>
  </si>
  <si>
    <t xml:space="preserve">female ego's younger brother's daughter </t>
  </si>
  <si>
    <t xml:space="preserve">female ego's older sister's daughter </t>
  </si>
  <si>
    <t xml:space="preserve">female ego's younger sister's daughter </t>
  </si>
  <si>
    <t xml:space="preserve">male ego's father's older brother </t>
  </si>
  <si>
    <t xml:space="preserve">male ego's father's younger brother </t>
  </si>
  <si>
    <t xml:space="preserve">male ego's father's older sister </t>
  </si>
  <si>
    <t xml:space="preserve">male ego's father's younger sister </t>
  </si>
  <si>
    <t xml:space="preserve">male ego's mother's older brother </t>
  </si>
  <si>
    <t xml:space="preserve">male ego's mother's younger brother </t>
  </si>
  <si>
    <t xml:space="preserve">male ego's mother's older sister </t>
  </si>
  <si>
    <t xml:space="preserve">male ego's mother's younger sister </t>
  </si>
  <si>
    <t xml:space="preserve">female ego's father's older brother </t>
  </si>
  <si>
    <t xml:space="preserve">female ego's father's younger brother </t>
  </si>
  <si>
    <t xml:space="preserve">female ego's father's older sister </t>
  </si>
  <si>
    <t xml:space="preserve">female ego's father's younger sister </t>
  </si>
  <si>
    <t xml:space="preserve">female ego's mother's older brother </t>
  </si>
  <si>
    <t xml:space="preserve">female ego's mother's younger brother </t>
  </si>
  <si>
    <t xml:space="preserve">female ego's mother's older sister </t>
  </si>
  <si>
    <t xml:space="preserve">female ego's mother's younger sister </t>
  </si>
  <si>
    <t>male ego's wife</t>
  </si>
  <si>
    <t>female ego‘s husband</t>
  </si>
  <si>
    <t>male ego's daughter's husband</t>
  </si>
  <si>
    <t>female ego's daughter's husband</t>
  </si>
  <si>
    <t>male ego's son's wife</t>
  </si>
  <si>
    <t>female ego's son's wife</t>
  </si>
  <si>
    <t>male ego's wife's father</t>
  </si>
  <si>
    <t>male ego's wife's mother</t>
  </si>
  <si>
    <t>male ego's wife's brother</t>
  </si>
  <si>
    <t>male ego's wife's sister</t>
  </si>
  <si>
    <t>female ego's husband's father</t>
  </si>
  <si>
    <t>female ego's husband's mother</t>
  </si>
  <si>
    <t>female ego's husband's brother</t>
  </si>
  <si>
    <t>female ego's husband's sister</t>
  </si>
  <si>
    <t>male ego's brother's wife</t>
  </si>
  <si>
    <t>female ego's brother's wife</t>
  </si>
  <si>
    <t>male ego's sister's husband</t>
  </si>
  <si>
    <t>female ego's sister's husband</t>
  </si>
  <si>
    <t xml:space="preserve">male ego's father's brother's son </t>
  </si>
  <si>
    <t xml:space="preserve">male ego's father's sister's son </t>
  </si>
  <si>
    <t xml:space="preserve">male ego's mother's brother's son </t>
  </si>
  <si>
    <t xml:space="preserve">male ego's mother's sister's son </t>
  </si>
  <si>
    <t xml:space="preserve">male ego's father's brother's daughter </t>
  </si>
  <si>
    <t xml:space="preserve">male ego's father's sister's daughter </t>
  </si>
  <si>
    <t xml:space="preserve">male ego's mother's brother's daughter </t>
  </si>
  <si>
    <t xml:space="preserve">male ego's mother's sister's daughter </t>
  </si>
  <si>
    <t xml:space="preserve">female ego's father's brother's son </t>
  </si>
  <si>
    <t xml:space="preserve">female ego's father's sister's son </t>
  </si>
  <si>
    <t xml:space="preserve">female ego's mother's brother's son </t>
  </si>
  <si>
    <t xml:space="preserve">female ego's mother's sister's son </t>
  </si>
  <si>
    <t xml:space="preserve">female ego's father's brother's daughter </t>
  </si>
  <si>
    <t xml:space="preserve">female ego's father's sister's daughter </t>
  </si>
  <si>
    <t xml:space="preserve">female ego's mother's brother's daughter </t>
  </si>
  <si>
    <t xml:space="preserve">female ego's mother's sister's daughter </t>
  </si>
  <si>
    <t>male ego's father‘s older brother‘s son</t>
  </si>
  <si>
    <t>male ego‘s father‘s younger brother‘s son</t>
  </si>
  <si>
    <t>male ego's father‘s older sister‘s son</t>
  </si>
  <si>
    <t>male ego‘s father‘s younger sister‘s son</t>
  </si>
  <si>
    <t>male ego's father‘s older brother‘s daughter</t>
  </si>
  <si>
    <t>male ego‘s father‘s younger brother‘s daughter</t>
  </si>
  <si>
    <t>male ego's father‘s older sister‘s daughter</t>
  </si>
  <si>
    <t>male ego‘s father‘s younger sister‘s daughter</t>
  </si>
  <si>
    <t>male ego's mother‘s older brother‘s son</t>
  </si>
  <si>
    <t>male ego‘s mother‘s younger brother‘s son</t>
  </si>
  <si>
    <t>male ego's mother‘s older sister‘s son</t>
  </si>
  <si>
    <t>male ego‘s mother‘s younger sister‘s son</t>
  </si>
  <si>
    <t>male ego's mother‘s older brother‘s daughter</t>
  </si>
  <si>
    <t>male ego‘s mother‘s younger brother‘s daughter</t>
  </si>
  <si>
    <t>male ego's mother‘s older sister‘s daughter</t>
  </si>
  <si>
    <t>male ego‘s mother‘s younger sister‘s daughter</t>
  </si>
  <si>
    <t>female ego's father‘s older brother‘s son</t>
  </si>
  <si>
    <t>female ego‘s father‘s younger brother‘s son</t>
  </si>
  <si>
    <t>female ego's father‘s older sister‘s son</t>
  </si>
  <si>
    <t>female ego‘s father‘s younger sister‘s son</t>
  </si>
  <si>
    <t>female ego's father‘s older brother‘s daughter</t>
  </si>
  <si>
    <t>female ego‘s father‘s younger brother‘s daughter</t>
  </si>
  <si>
    <t>female ego's father‘s older sister‘s daughter</t>
  </si>
  <si>
    <t>female ego‘s father‘s younger sister‘s daughter</t>
  </si>
  <si>
    <t>female ego's mother‘s older brother‘s son</t>
  </si>
  <si>
    <t>female ego‘s mother‘s younger brother‘s son</t>
  </si>
  <si>
    <t>female ego's mother‘s older sister‘s son</t>
  </si>
  <si>
    <t>female ego‘s mother‘s younger sister‘s son</t>
  </si>
  <si>
    <t>female ego's mother‘s older brother‘s daughter</t>
  </si>
  <si>
    <t>female ego‘s mother‘s younger brother‘s daughter</t>
  </si>
  <si>
    <t>female ego's mother‘s older sister‘s daughter</t>
  </si>
  <si>
    <t>female ego‘s mother‘s younger sister‘s daughter</t>
  </si>
  <si>
    <t>Cousins by relative age of cousin to ego</t>
  </si>
  <si>
    <t>male ego‘s father‘s brother‘s older son</t>
  </si>
  <si>
    <t>male ego‘s father‘s brother‘s younger son</t>
  </si>
  <si>
    <t>male ego‘s father‘s brother‘s older daughter</t>
  </si>
  <si>
    <t>male ego‘s father‘s brother‘s younger daughter</t>
  </si>
  <si>
    <t>male ego‘s father‘s sisters‘s older son</t>
  </si>
  <si>
    <t>male ego‘s father‘s sisters‘s younger son</t>
  </si>
  <si>
    <t>male ego‘s father‘s sisters‘s older daughter</t>
  </si>
  <si>
    <t>male ego‘s father‘s sisters‘s younger daughter</t>
  </si>
  <si>
    <t>male ego‘s mother‘s brother‘s older son</t>
  </si>
  <si>
    <t>male ego‘s mother‘s brother‘s younger son</t>
  </si>
  <si>
    <t>male ego‘s mother‘s brother‘s older daughter</t>
  </si>
  <si>
    <t>male ego‘s mother‘s brother‘s younger daughter</t>
  </si>
  <si>
    <t>male ego‘s mother‘s sisters‘s older son</t>
  </si>
  <si>
    <t>male ego‘s mother‘s sisters‘s younger son</t>
  </si>
  <si>
    <t>male ego‘s mother‘s sisters‘s older daughter</t>
  </si>
  <si>
    <t>male ego‘s mother‘s sisters‘s younger daughter</t>
  </si>
  <si>
    <t>female ego‘s father‘s brother‘s older son</t>
  </si>
  <si>
    <t>female ego‘s father‘s brother‘s younger son</t>
  </si>
  <si>
    <t>female ego‘s father‘s brother‘s older daughter</t>
  </si>
  <si>
    <t>female ego‘s father‘s brother‘s younger daughter</t>
  </si>
  <si>
    <t>female ego‘s father‘s sisters‘s older son</t>
  </si>
  <si>
    <t>female ego‘s father‘s sisters‘s younger son</t>
  </si>
  <si>
    <t>female ego‘s father‘s sisters‘s older daughter</t>
  </si>
  <si>
    <t>female ego‘s father‘s sisters‘s younger daughter</t>
  </si>
  <si>
    <t>female ego‘s mother‘s brother‘s older son</t>
  </si>
  <si>
    <t>female ego‘s mother‘s brother‘s younger son</t>
  </si>
  <si>
    <t>female ego‘s mother‘s brother‘s older daughter</t>
  </si>
  <si>
    <t>female ego‘s mother‘s brother‘s younger daughter</t>
  </si>
  <si>
    <t>female ego‘s mother‘s sisters‘s older son</t>
  </si>
  <si>
    <t>female ego‘s mother‘s sisters‘s younger son</t>
  </si>
  <si>
    <t>female ego‘s mother‘s sisters‘s older daughter</t>
  </si>
  <si>
    <t>female ego‘s mother‘s sisters‘s younger daughter</t>
  </si>
  <si>
    <t>brother</t>
  </si>
  <si>
    <t>sister</t>
  </si>
  <si>
    <t>father</t>
  </si>
  <si>
    <t>mother</t>
  </si>
  <si>
    <t>son</t>
  </si>
  <si>
    <t>daughter</t>
  </si>
  <si>
    <t>grandson</t>
  </si>
  <si>
    <t>granddaughter</t>
  </si>
  <si>
    <t>grandfather</t>
  </si>
  <si>
    <t>grandmother</t>
  </si>
  <si>
    <t>nephew</t>
  </si>
  <si>
    <t>niece</t>
  </si>
  <si>
    <t>uncle</t>
  </si>
  <si>
    <t>aunt</t>
  </si>
  <si>
    <t>wife</t>
  </si>
  <si>
    <t>husband</t>
  </si>
  <si>
    <t>son-in-law</t>
  </si>
  <si>
    <t>daughter-in-law</t>
  </si>
  <si>
    <t>father-in-law</t>
  </si>
  <si>
    <t>mother-in-law</t>
  </si>
  <si>
    <t>brother-in-law</t>
  </si>
  <si>
    <t>sister-in-law</t>
  </si>
  <si>
    <t>cousin</t>
  </si>
  <si>
    <t>honorific address term</t>
  </si>
  <si>
    <t>category</t>
  </si>
  <si>
    <t>خيّي</t>
  </si>
  <si>
    <t>أختي</t>
  </si>
  <si>
    <t>بيّي</t>
  </si>
  <si>
    <t>إبني</t>
  </si>
  <si>
    <t>بنتي</t>
  </si>
  <si>
    <t>جدّي</t>
  </si>
  <si>
    <t>/xæjːe/</t>
  </si>
  <si>
    <t>/bæjːe/</t>
  </si>
  <si>
    <t>أمّي</t>
  </si>
  <si>
    <t>إبن خيّي</t>
  </si>
  <si>
    <t>إبن أختي</t>
  </si>
  <si>
    <t>/ʔəbn ʔəxte/</t>
  </si>
  <si>
    <t>بنت خيّي</t>
  </si>
  <si>
    <t>بنت أختي</t>
  </si>
  <si>
    <t>عمّي</t>
  </si>
  <si>
    <t>/ʕɑmːe/</t>
  </si>
  <si>
    <t>عمّتي</t>
  </si>
  <si>
    <t>/ʕɑmːte/</t>
  </si>
  <si>
    <t>خالي</t>
  </si>
  <si>
    <t>/xɑːle/</t>
  </si>
  <si>
    <t>خالتي</t>
  </si>
  <si>
    <t>/xɑːlte/</t>
  </si>
  <si>
    <t>مرّتي</t>
  </si>
  <si>
    <t>زوّجي</t>
  </si>
  <si>
    <t>/mɑrte/</t>
  </si>
  <si>
    <t>/zɑwʒe/</t>
  </si>
  <si>
    <t>إبن عمّي</t>
  </si>
  <si>
    <t>إبن عمّتي</t>
  </si>
  <si>
    <t>إبن خالي</t>
  </si>
  <si>
    <t>إبن خالتي</t>
  </si>
  <si>
    <t>بنت عمّي</t>
  </si>
  <si>
    <t>بنت عمّتي</t>
  </si>
  <si>
    <t>بنت خالي</t>
  </si>
  <si>
    <t>بنت خالتي</t>
  </si>
  <si>
    <t>brother-my</t>
  </si>
  <si>
    <t>sister-my</t>
  </si>
  <si>
    <t>father-my</t>
  </si>
  <si>
    <t>mother-my</t>
  </si>
  <si>
    <t>son-my</t>
  </si>
  <si>
    <t>daughter-my</t>
  </si>
  <si>
    <t>grandfather-my</t>
  </si>
  <si>
    <t>grandmother-my</t>
  </si>
  <si>
    <t>son of sister-my</t>
  </si>
  <si>
    <t>son of brother-my</t>
  </si>
  <si>
    <t>daughter of brother-my</t>
  </si>
  <si>
    <t>daughter of sister-my</t>
  </si>
  <si>
    <t>(paternal) uncle-my</t>
  </si>
  <si>
    <t>(paternal) aunty-my</t>
  </si>
  <si>
    <t>(maternal) uncle-my</t>
  </si>
  <si>
    <t>(maternal) aunty-my</t>
  </si>
  <si>
    <t>husband-my</t>
  </si>
  <si>
    <t>son of (paternal) uncle-my</t>
  </si>
  <si>
    <t>son of (paternal) aunty-my</t>
  </si>
  <si>
    <t>son of (maternal) aunty-my</t>
  </si>
  <si>
    <t>son of (maternal) uncle-my</t>
  </si>
  <si>
    <t>daughter of (paternal) uncle-my</t>
  </si>
  <si>
    <t>daughter of (paternal) aunty-my</t>
  </si>
  <si>
    <t>daughter of (maternal) uncle-my</t>
  </si>
  <si>
    <t>daughter of (maternal) aunty-my</t>
  </si>
  <si>
    <t>woman-my</t>
  </si>
  <si>
    <t>-</t>
  </si>
  <si>
    <t>Unique ID</t>
  </si>
  <si>
    <t>صهري</t>
  </si>
  <si>
    <t>حماتي</t>
  </si>
  <si>
    <t>سلفي</t>
  </si>
  <si>
    <t>سلفتي</t>
  </si>
  <si>
    <t>english</t>
  </si>
  <si>
    <t>translation</t>
  </si>
  <si>
    <r>
      <t xml:space="preserve">Variant 1
Honorific: </t>
    </r>
    <r>
      <rPr>
        <b/>
        <sz val="11"/>
        <color theme="1"/>
        <rFont val="Calibri"/>
        <family val="2"/>
        <scheme val="minor"/>
      </rPr>
      <t>firstborn-son's-name</t>
    </r>
    <r>
      <rPr>
        <sz val="11"/>
        <color theme="1"/>
        <rFont val="Calibri"/>
        <family val="2"/>
        <scheme val="minor"/>
      </rPr>
      <t xml:space="preserve"> أب 
Translation: father of </t>
    </r>
    <r>
      <rPr>
        <b/>
        <i/>
        <sz val="11"/>
        <color theme="1"/>
        <rFont val="Calibri"/>
        <family val="2"/>
        <scheme val="minor"/>
      </rPr>
      <t>firstborn-son's-name</t>
    </r>
    <r>
      <rPr>
        <sz val="11"/>
        <color theme="1"/>
        <rFont val="Calibri"/>
        <family val="2"/>
        <scheme val="minor"/>
      </rPr>
      <t xml:space="preserve">
ipa: /ɑbu/ </t>
    </r>
    <r>
      <rPr>
        <b/>
        <sz val="11"/>
        <color theme="1"/>
        <rFont val="Calibri"/>
        <family val="2"/>
        <scheme val="minor"/>
      </rPr>
      <t xml:space="preserve">firstborn-son's-name
</t>
    </r>
    <r>
      <rPr>
        <sz val="11"/>
        <color theme="1"/>
        <rFont val="Calibri"/>
        <family val="2"/>
        <scheme val="minor"/>
      </rPr>
      <t xml:space="preserve">Variant 2
Honorific: بابا
Translation: dad; daddy
ipa: /bɑbɑ/ </t>
    </r>
  </si>
  <si>
    <r>
      <t xml:space="preserve">Variant 1
Honorific: </t>
    </r>
    <r>
      <rPr>
        <b/>
        <sz val="11"/>
        <color theme="1"/>
        <rFont val="Calibri"/>
        <family val="2"/>
        <scheme val="minor"/>
      </rPr>
      <t>firstborn-son's-name</t>
    </r>
    <r>
      <rPr>
        <sz val="11"/>
        <color theme="1"/>
        <rFont val="Calibri"/>
        <family val="2"/>
        <scheme val="minor"/>
      </rPr>
      <t xml:space="preserve"> أم 
Translation: mother of </t>
    </r>
    <r>
      <rPr>
        <b/>
        <i/>
        <sz val="11"/>
        <color theme="1"/>
        <rFont val="Calibri"/>
        <family val="2"/>
        <scheme val="minor"/>
      </rPr>
      <t>firstborn-son's-name</t>
    </r>
    <r>
      <rPr>
        <sz val="11"/>
        <color theme="1"/>
        <rFont val="Calibri"/>
        <family val="2"/>
        <scheme val="minor"/>
      </rPr>
      <t xml:space="preserve">
ipa: /ʔ(ə)m/ </t>
    </r>
    <r>
      <rPr>
        <b/>
        <sz val="11"/>
        <color theme="1"/>
        <rFont val="Calibri"/>
        <family val="2"/>
        <scheme val="minor"/>
      </rPr>
      <t xml:space="preserve">firstborn-son's-name
</t>
    </r>
    <r>
      <rPr>
        <sz val="11"/>
        <color theme="1"/>
        <rFont val="Calibri"/>
        <family val="2"/>
        <scheme val="minor"/>
      </rPr>
      <t xml:space="preserve">Variant 2
Honorific: ماما
Translation: mum; mummy
ipa: /mɑmɑ/ </t>
    </r>
  </si>
  <si>
    <t>Self-reciprocal usage of kinship term for mother's/father's father. Conditioned by social/contextual variables.</t>
  </si>
  <si>
    <t>تيتة</t>
  </si>
  <si>
    <t>/teːtɑ/</t>
  </si>
  <si>
    <t>Variant 1
Honorific: ستّي
Translation: grandmother; gran(ny); nan(ny)
ipa: /s(ə)tːe/</t>
  </si>
  <si>
    <t>Variant conditioned by social and/or contextual factors</t>
  </si>
  <si>
    <t>son-in-law-my</t>
  </si>
  <si>
    <t>كنّتي</t>
  </si>
  <si>
    <t>daughter-in-law-my</t>
  </si>
  <si>
    <t>father-in-law-my</t>
  </si>
  <si>
    <t>mother-in-law-my</t>
  </si>
  <si>
    <t>حماي</t>
  </si>
  <si>
    <t>brother-in-law-my</t>
  </si>
  <si>
    <t>sister-in-law-my</t>
  </si>
  <si>
    <t>إبن حماي</t>
  </si>
  <si>
    <t>بنت حماي</t>
  </si>
  <si>
    <t>son-of-father-in-law-my</t>
  </si>
  <si>
    <t>daughter-of-father-in-law-my</t>
  </si>
  <si>
    <t>/mɑrt xæjːe/</t>
  </si>
  <si>
    <t>wife of brother-my</t>
  </si>
  <si>
    <t>مرت خايي</t>
  </si>
  <si>
    <t>Charbel El-Khaissi</t>
  </si>
  <si>
    <t>glottocode</t>
  </si>
  <si>
    <t>language</t>
  </si>
  <si>
    <t>stan1323</t>
  </si>
  <si>
    <t>iso code</t>
  </si>
  <si>
    <t>ar_LB</t>
  </si>
  <si>
    <t>Lebanese Arabic</t>
  </si>
  <si>
    <t>completed by</t>
  </si>
  <si>
    <t>son of daughter-my</t>
  </si>
  <si>
    <t>son of son-my</t>
  </si>
  <si>
    <t>إبن بنتى</t>
  </si>
  <si>
    <t>إبن إبني</t>
  </si>
  <si>
    <t>بنت إبني</t>
  </si>
  <si>
    <t>daughter of son-my</t>
  </si>
  <si>
    <t>بنت بنتي</t>
  </si>
  <si>
    <t>daughter of daughter-my</t>
  </si>
  <si>
    <r>
      <t xml:space="preserve">Variant 1 </t>
    </r>
    <r>
      <rPr>
        <sz val="11"/>
        <color theme="1"/>
        <rFont val="Calibri (Body)"/>
      </rPr>
      <t>(= ID 9)</t>
    </r>
    <r>
      <rPr>
        <sz val="11"/>
        <color theme="1"/>
        <rFont val="Calibri"/>
        <family val="2"/>
        <scheme val="minor"/>
      </rPr>
      <t xml:space="preserve">
Honorific: جدّي
Translation: grandfather-my
ipa: /ʒ(ə)dːe/</t>
    </r>
  </si>
  <si>
    <r>
      <t xml:space="preserve">Variant 1 </t>
    </r>
    <r>
      <rPr>
        <sz val="11"/>
        <color theme="1"/>
        <rFont val="Calibri (Body)"/>
      </rPr>
      <t>(= ID 9)</t>
    </r>
    <r>
      <rPr>
        <sz val="11"/>
        <color theme="1"/>
        <rFont val="Calibri"/>
        <family val="2"/>
        <scheme val="minor"/>
      </rPr>
      <t xml:space="preserve">
Honorific: جدّي
Translation: grandfather-my
ipa: /ʒ(ə)dːe/</t>
    </r>
  </si>
  <si>
    <r>
      <t xml:space="preserve">Variant 1 </t>
    </r>
    <r>
      <rPr>
        <sz val="11"/>
        <color theme="1"/>
        <rFont val="Calibri (Body)"/>
      </rPr>
      <t>(= ID 10)</t>
    </r>
    <r>
      <rPr>
        <sz val="11"/>
        <color theme="1"/>
        <rFont val="Calibri"/>
        <family val="2"/>
        <scheme val="minor"/>
      </rPr>
      <t xml:space="preserve">
Honorific: تيتة
Translation: grandmother; gran(ny); nan(ny)
ipa: /teːtɑ/
Variant 2 </t>
    </r>
    <r>
      <rPr>
        <sz val="11"/>
        <color theme="1"/>
        <rFont val="Calibri (Body)"/>
      </rPr>
      <t>(= ID 10, Variant 1)</t>
    </r>
    <r>
      <rPr>
        <sz val="11"/>
        <color theme="1"/>
        <rFont val="Calibri"/>
        <family val="2"/>
        <scheme val="minor"/>
      </rPr>
      <t xml:space="preserve">
Honorific: ستّي
Translation: grandmother; gran(ny); nan(ny)
ipa: /s(ə)tːe/</t>
    </r>
  </si>
  <si>
    <r>
      <t xml:space="preserve">Variant 1 </t>
    </r>
    <r>
      <rPr>
        <sz val="11"/>
        <color theme="1"/>
        <rFont val="Calibri (Body)"/>
      </rPr>
      <t>(=ID 15)</t>
    </r>
    <r>
      <rPr>
        <sz val="11"/>
        <color theme="1"/>
        <rFont val="Calibri"/>
        <family val="2"/>
        <scheme val="minor"/>
      </rPr>
      <t xml:space="preserve">
Honorific: عمّي
Translation: (paternal) uncle-my
ipa: /ʕɑmːe/</t>
    </r>
  </si>
  <si>
    <t>Variant 1
Honorific: مرت عمّي
Translation: wife of (paternal) uncle-my
ipa: /mɑrt ʕɑmːe/</t>
  </si>
  <si>
    <r>
      <t xml:space="preserve">Syncretism with son-in-law </t>
    </r>
    <r>
      <rPr>
        <sz val="11"/>
        <color theme="1"/>
        <rFont val="Calibri (Body)"/>
      </rPr>
      <t>(= ID 21)</t>
    </r>
  </si>
  <si>
    <t>/ʔəxte/</t>
  </si>
  <si>
    <t>/ʔəmːe/</t>
  </si>
  <si>
    <t>/ʔəbne/</t>
  </si>
  <si>
    <t>/bənte/</t>
  </si>
  <si>
    <t>/ʔəbn ʔəbne/</t>
  </si>
  <si>
    <t>/bənt ʔəbne/</t>
  </si>
  <si>
    <t>/ʔəbn bənte/</t>
  </si>
  <si>
    <t>/bənt bənte/</t>
  </si>
  <si>
    <t>/ʒədːe/</t>
  </si>
  <si>
    <t>/ʔəbn xæjːe/</t>
  </si>
  <si>
    <t>/bənt xæjːe/</t>
  </si>
  <si>
    <t>/bənt ʔəxte/</t>
  </si>
  <si>
    <t xml:space="preserve">/sˤəhre/ </t>
  </si>
  <si>
    <t xml:space="preserve">/kənːte/ </t>
  </si>
  <si>
    <t>/ħəmæːje/</t>
  </si>
  <si>
    <t>/ʔəbn ħəmæːje/</t>
  </si>
  <si>
    <t>/bənt ħəmæːje/</t>
  </si>
  <si>
    <t>/səlfe/</t>
  </si>
  <si>
    <t>/səlfəte/</t>
  </si>
  <si>
    <t>/ʔəbn ʕɑmːe/</t>
  </si>
  <si>
    <t>/ʔəbn ʕɑmːte/</t>
  </si>
  <si>
    <t>/ʔəbn xɑːle/</t>
  </si>
  <si>
    <t>/ʔəbn xɑːlte/</t>
  </si>
  <si>
    <t>/bənt ʕɑmːte/</t>
  </si>
  <si>
    <t>/bənt ʕɑmːe/</t>
  </si>
  <si>
    <t>/bənt xɑːle/</t>
  </si>
  <si>
    <t>/bənt xɑːlte/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</si>
</sst>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(Body)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2"/>
  <sheetViews>
    <sheetView tabSelected="1" topLeftCell="B1" zoomScale="111" workbookViewId="0">
      <pane ySplit="7" topLeftCell="A148" activePane="bottomLeft" state="frozen"/>
      <selection pane="bottomLeft" activeCell="I154" sqref="I154"/>
    </sheetView>
  </sheetViews>
  <sheetFormatPr baseColWidth="10" defaultColWidth="0" defaultRowHeight="15" zeroHeight="1"/>
  <cols>
    <col min="1" max="1" width="10.83203125" style="9" customWidth="1"/>
    <col min="2" max="2" width="16" style="5" customWidth="1"/>
    <col min="3" max="3" width="17.83203125" style="5" bestFit="1" customWidth="1"/>
    <col min="4" max="4" width="9.33203125" style="5" bestFit="1" customWidth="1"/>
    <col min="5" max="5" width="14.1640625" style="5" customWidth="1"/>
    <col min="6" max="6" width="16.83203125" style="5" customWidth="1"/>
    <col min="7" max="7" width="25.83203125" style="5" bestFit="1" customWidth="1"/>
    <col min="8" max="8" width="10.83203125" style="5" customWidth="1"/>
    <col min="9" max="9" width="39.6640625" style="1" bestFit="1" customWidth="1"/>
    <col min="10" max="10" width="35.1640625" bestFit="1" customWidth="1"/>
    <col min="11" max="11" width="45.1640625" bestFit="1" customWidth="1"/>
    <col min="12" max="12" width="10.83203125" style="9" customWidth="1"/>
    <col min="16" max="16384" width="10.83203125" hidden="1"/>
  </cols>
  <sheetData>
    <row r="1" spans="1:12" s="9" customFormat="1">
      <c r="B1" s="29"/>
      <c r="C1" s="29"/>
      <c r="D1" s="29"/>
      <c r="E1" s="29"/>
      <c r="F1" s="29"/>
      <c r="G1" s="29"/>
      <c r="H1" s="29"/>
      <c r="I1" s="30"/>
    </row>
    <row r="2" spans="1:12" s="9" customFormat="1">
      <c r="B2" s="32" t="s">
        <v>456</v>
      </c>
      <c r="C2" s="31" t="s">
        <v>460</v>
      </c>
      <c r="D2" s="29"/>
      <c r="E2" s="29"/>
      <c r="F2" s="29"/>
      <c r="G2" s="29"/>
      <c r="H2" s="29"/>
      <c r="I2" s="30"/>
    </row>
    <row r="3" spans="1:12" s="9" customFormat="1">
      <c r="B3" s="32" t="s">
        <v>458</v>
      </c>
      <c r="C3" s="31" t="s">
        <v>459</v>
      </c>
      <c r="D3" s="29"/>
      <c r="E3" s="29"/>
      <c r="F3" s="29"/>
      <c r="G3" s="29"/>
      <c r="H3" s="29"/>
      <c r="I3" s="30"/>
    </row>
    <row r="4" spans="1:12" s="9" customFormat="1">
      <c r="B4" s="32" t="s">
        <v>455</v>
      </c>
      <c r="C4" s="31" t="s">
        <v>457</v>
      </c>
      <c r="D4" s="29"/>
      <c r="E4" s="29"/>
      <c r="F4" s="29"/>
      <c r="G4" s="29"/>
      <c r="H4" s="29"/>
      <c r="I4" s="30"/>
    </row>
    <row r="5" spans="1:12" s="9" customFormat="1">
      <c r="B5" s="32" t="s">
        <v>461</v>
      </c>
      <c r="C5" s="31" t="s">
        <v>454</v>
      </c>
      <c r="D5" s="29"/>
      <c r="E5" s="29"/>
      <c r="F5" s="29"/>
      <c r="G5" s="29"/>
      <c r="H5" s="29"/>
      <c r="I5" s="30"/>
    </row>
    <row r="6" spans="1:12" s="9" customFormat="1" ht="20" customHeight="1" thickBot="1">
      <c r="B6" s="29"/>
      <c r="C6" s="29"/>
      <c r="D6" s="29"/>
      <c r="E6" s="29"/>
      <c r="F6" s="29"/>
      <c r="G6" s="29"/>
      <c r="H6" s="29"/>
      <c r="I6" s="30"/>
    </row>
    <row r="7" spans="1:12" s="2" customFormat="1" ht="35" thickBot="1">
      <c r="A7" s="8"/>
      <c r="B7" s="18" t="s">
        <v>363</v>
      </c>
      <c r="C7" s="19" t="s">
        <v>430</v>
      </c>
      <c r="D7" s="20" t="s">
        <v>425</v>
      </c>
      <c r="E7" s="17" t="s">
        <v>362</v>
      </c>
      <c r="F7" s="17" t="s">
        <v>0</v>
      </c>
      <c r="G7" s="17" t="s">
        <v>431</v>
      </c>
      <c r="H7" s="19" t="s">
        <v>1</v>
      </c>
      <c r="I7" s="19" t="s">
        <v>2</v>
      </c>
      <c r="J7" s="21" t="s">
        <v>3</v>
      </c>
      <c r="K7" s="22" t="s">
        <v>4</v>
      </c>
      <c r="L7" s="8"/>
    </row>
    <row r="8" spans="1:12" ht="22" customHeight="1">
      <c r="B8" s="34" t="s">
        <v>5</v>
      </c>
      <c r="C8" s="10" t="s">
        <v>339</v>
      </c>
      <c r="D8" s="10">
        <v>1</v>
      </c>
      <c r="E8" s="11" t="s">
        <v>364</v>
      </c>
      <c r="F8" s="12" t="s">
        <v>370</v>
      </c>
      <c r="G8" s="12" t="s">
        <v>398</v>
      </c>
      <c r="H8" s="10" t="s">
        <v>6</v>
      </c>
      <c r="I8" s="13" t="s">
        <v>176</v>
      </c>
      <c r="J8" s="23" t="s">
        <v>424</v>
      </c>
      <c r="K8" s="23" t="s">
        <v>424</v>
      </c>
    </row>
    <row r="9" spans="1:12" ht="17">
      <c r="B9" s="33"/>
      <c r="C9" s="4" t="s">
        <v>339</v>
      </c>
      <c r="D9" s="10">
        <v>1</v>
      </c>
      <c r="E9" s="7" t="s">
        <v>364</v>
      </c>
      <c r="F9" s="6" t="s">
        <v>370</v>
      </c>
      <c r="G9" s="12" t="s">
        <v>398</v>
      </c>
      <c r="H9" s="4" t="s">
        <v>7</v>
      </c>
      <c r="I9" s="3" t="s">
        <v>177</v>
      </c>
      <c r="J9" s="23" t="s">
        <v>424</v>
      </c>
      <c r="K9" s="23" t="s">
        <v>424</v>
      </c>
    </row>
    <row r="10" spans="1:12" ht="17">
      <c r="B10" s="33"/>
      <c r="C10" s="4" t="s">
        <v>339</v>
      </c>
      <c r="D10" s="10">
        <v>1</v>
      </c>
      <c r="E10" s="7" t="s">
        <v>364</v>
      </c>
      <c r="F10" s="6" t="s">
        <v>370</v>
      </c>
      <c r="G10" s="12" t="s">
        <v>398</v>
      </c>
      <c r="H10" s="4" t="s">
        <v>8</v>
      </c>
      <c r="I10" s="3" t="s">
        <v>178</v>
      </c>
      <c r="J10" s="23" t="s">
        <v>424</v>
      </c>
      <c r="K10" s="23" t="s">
        <v>424</v>
      </c>
    </row>
    <row r="11" spans="1:12" ht="17">
      <c r="B11" s="33"/>
      <c r="C11" s="4" t="s">
        <v>339</v>
      </c>
      <c r="D11" s="10">
        <v>1</v>
      </c>
      <c r="E11" s="7" t="s">
        <v>364</v>
      </c>
      <c r="F11" s="6" t="s">
        <v>370</v>
      </c>
      <c r="G11" s="12" t="s">
        <v>398</v>
      </c>
      <c r="H11" s="4" t="s">
        <v>9</v>
      </c>
      <c r="I11" s="3" t="s">
        <v>179</v>
      </c>
      <c r="J11" s="23" t="s">
        <v>424</v>
      </c>
      <c r="K11" s="23" t="s">
        <v>424</v>
      </c>
    </row>
    <row r="12" spans="1:12" ht="24" customHeight="1">
      <c r="B12" s="33"/>
      <c r="C12" s="4" t="s">
        <v>340</v>
      </c>
      <c r="D12" s="10">
        <v>2</v>
      </c>
      <c r="E12" s="7" t="s">
        <v>365</v>
      </c>
      <c r="F12" s="6" t="s">
        <v>476</v>
      </c>
      <c r="G12" s="6" t="s">
        <v>399</v>
      </c>
      <c r="H12" s="4" t="s">
        <v>10</v>
      </c>
      <c r="I12" s="3" t="s">
        <v>180</v>
      </c>
      <c r="J12" s="23" t="s">
        <v>424</v>
      </c>
      <c r="K12" s="23" t="s">
        <v>424</v>
      </c>
    </row>
    <row r="13" spans="1:12" ht="17">
      <c r="B13" s="33"/>
      <c r="C13" s="4" t="s">
        <v>340</v>
      </c>
      <c r="D13" s="10">
        <v>2</v>
      </c>
      <c r="E13" s="7" t="s">
        <v>365</v>
      </c>
      <c r="F13" s="6" t="s">
        <v>476</v>
      </c>
      <c r="G13" s="6" t="s">
        <v>399</v>
      </c>
      <c r="H13" s="4" t="s">
        <v>11</v>
      </c>
      <c r="I13" s="3" t="s">
        <v>181</v>
      </c>
      <c r="J13" s="23" t="s">
        <v>424</v>
      </c>
      <c r="K13" s="23" t="s">
        <v>424</v>
      </c>
    </row>
    <row r="14" spans="1:12" ht="17">
      <c r="B14" s="33"/>
      <c r="C14" s="4" t="s">
        <v>340</v>
      </c>
      <c r="D14" s="10">
        <v>2</v>
      </c>
      <c r="E14" s="7" t="s">
        <v>365</v>
      </c>
      <c r="F14" s="6" t="s">
        <v>476</v>
      </c>
      <c r="G14" s="6" t="s">
        <v>399</v>
      </c>
      <c r="H14" s="4" t="s">
        <v>12</v>
      </c>
      <c r="I14" s="3" t="s">
        <v>182</v>
      </c>
      <c r="J14" s="23" t="s">
        <v>424</v>
      </c>
      <c r="K14" s="23" t="s">
        <v>424</v>
      </c>
    </row>
    <row r="15" spans="1:12" ht="17">
      <c r="B15" s="33"/>
      <c r="C15" s="4" t="s">
        <v>340</v>
      </c>
      <c r="D15" s="10">
        <v>2</v>
      </c>
      <c r="E15" s="7" t="s">
        <v>365</v>
      </c>
      <c r="F15" s="6" t="s">
        <v>476</v>
      </c>
      <c r="G15" s="6" t="s">
        <v>399</v>
      </c>
      <c r="H15" s="4" t="s">
        <v>13</v>
      </c>
      <c r="I15" s="3" t="s">
        <v>183</v>
      </c>
      <c r="J15" s="23" t="s">
        <v>424</v>
      </c>
      <c r="K15" s="23" t="s">
        <v>424</v>
      </c>
    </row>
    <row r="16" spans="1:12" ht="144">
      <c r="B16" s="33" t="s">
        <v>14</v>
      </c>
      <c r="C16" s="4" t="s">
        <v>341</v>
      </c>
      <c r="D16" s="10">
        <v>3</v>
      </c>
      <c r="E16" s="7" t="s">
        <v>366</v>
      </c>
      <c r="F16" s="6" t="s">
        <v>371</v>
      </c>
      <c r="G16" s="6" t="s">
        <v>400</v>
      </c>
      <c r="H16" s="4" t="s">
        <v>15</v>
      </c>
      <c r="I16" s="3" t="s">
        <v>184</v>
      </c>
      <c r="J16" s="15" t="s">
        <v>432</v>
      </c>
      <c r="K16" s="15" t="s">
        <v>438</v>
      </c>
    </row>
    <row r="17" spans="2:11" ht="144">
      <c r="B17" s="33"/>
      <c r="C17" s="4" t="s">
        <v>342</v>
      </c>
      <c r="D17" s="10">
        <v>4</v>
      </c>
      <c r="E17" s="7" t="s">
        <v>372</v>
      </c>
      <c r="F17" s="6" t="s">
        <v>477</v>
      </c>
      <c r="G17" s="6" t="s">
        <v>401</v>
      </c>
      <c r="H17" s="4" t="s">
        <v>16</v>
      </c>
      <c r="I17" s="3" t="s">
        <v>185</v>
      </c>
      <c r="J17" s="15" t="s">
        <v>433</v>
      </c>
      <c r="K17" s="15" t="s">
        <v>438</v>
      </c>
    </row>
    <row r="18" spans="2:11" ht="144">
      <c r="B18" s="33"/>
      <c r="C18" s="4" t="s">
        <v>341</v>
      </c>
      <c r="D18" s="10">
        <v>3</v>
      </c>
      <c r="E18" s="7" t="s">
        <v>366</v>
      </c>
      <c r="F18" s="6" t="s">
        <v>371</v>
      </c>
      <c r="G18" s="6" t="s">
        <v>400</v>
      </c>
      <c r="H18" s="4" t="s">
        <v>17</v>
      </c>
      <c r="I18" s="13" t="s">
        <v>186</v>
      </c>
      <c r="J18" s="15" t="s">
        <v>432</v>
      </c>
      <c r="K18" s="15" t="s">
        <v>438</v>
      </c>
    </row>
    <row r="19" spans="2:11" ht="144">
      <c r="B19" s="33"/>
      <c r="C19" s="4" t="s">
        <v>342</v>
      </c>
      <c r="D19" s="10">
        <v>4</v>
      </c>
      <c r="E19" s="7" t="s">
        <v>372</v>
      </c>
      <c r="F19" s="6" t="s">
        <v>477</v>
      </c>
      <c r="G19" s="6" t="s">
        <v>401</v>
      </c>
      <c r="H19" s="4" t="s">
        <v>18</v>
      </c>
      <c r="I19" s="3" t="s">
        <v>187</v>
      </c>
      <c r="J19" s="15" t="s">
        <v>433</v>
      </c>
      <c r="K19" s="15" t="s">
        <v>438</v>
      </c>
    </row>
    <row r="20" spans="2:11" ht="17">
      <c r="B20" s="33" t="s">
        <v>19</v>
      </c>
      <c r="C20" s="4" t="s">
        <v>343</v>
      </c>
      <c r="D20" s="10">
        <v>5</v>
      </c>
      <c r="E20" s="7" t="s">
        <v>367</v>
      </c>
      <c r="F20" s="6" t="s">
        <v>478</v>
      </c>
      <c r="G20" s="6" t="s">
        <v>402</v>
      </c>
      <c r="H20" s="4" t="s">
        <v>20</v>
      </c>
      <c r="I20" s="3" t="s">
        <v>188</v>
      </c>
      <c r="J20" s="6" t="s">
        <v>424</v>
      </c>
      <c r="K20" s="6" t="s">
        <v>424</v>
      </c>
    </row>
    <row r="21" spans="2:11" ht="22" customHeight="1">
      <c r="B21" s="33"/>
      <c r="C21" s="4" t="s">
        <v>343</v>
      </c>
      <c r="D21" s="10">
        <v>5</v>
      </c>
      <c r="E21" s="7" t="s">
        <v>367</v>
      </c>
      <c r="F21" s="6" t="s">
        <v>478</v>
      </c>
      <c r="G21" s="6" t="s">
        <v>402</v>
      </c>
      <c r="H21" s="4" t="s">
        <v>21</v>
      </c>
      <c r="I21" s="3" t="s">
        <v>189</v>
      </c>
      <c r="J21" s="6" t="s">
        <v>424</v>
      </c>
      <c r="K21" s="6" t="s">
        <v>424</v>
      </c>
    </row>
    <row r="22" spans="2:11" ht="23" customHeight="1">
      <c r="B22" s="33"/>
      <c r="C22" s="4" t="s">
        <v>344</v>
      </c>
      <c r="D22" s="10">
        <v>6</v>
      </c>
      <c r="E22" s="7" t="s">
        <v>368</v>
      </c>
      <c r="F22" s="6" t="s">
        <v>479</v>
      </c>
      <c r="G22" s="6" t="s">
        <v>403</v>
      </c>
      <c r="H22" s="4" t="s">
        <v>22</v>
      </c>
      <c r="I22" s="3" t="s">
        <v>190</v>
      </c>
      <c r="J22" s="6" t="s">
        <v>424</v>
      </c>
      <c r="K22" s="6" t="s">
        <v>424</v>
      </c>
    </row>
    <row r="23" spans="2:11" ht="23" customHeight="1">
      <c r="B23" s="33"/>
      <c r="C23" s="4" t="s">
        <v>344</v>
      </c>
      <c r="D23" s="10">
        <v>6</v>
      </c>
      <c r="E23" s="7" t="s">
        <v>368</v>
      </c>
      <c r="F23" s="6" t="s">
        <v>479</v>
      </c>
      <c r="G23" s="6" t="s">
        <v>403</v>
      </c>
      <c r="H23" s="4" t="s">
        <v>23</v>
      </c>
      <c r="I23" s="3" t="s">
        <v>191</v>
      </c>
      <c r="J23" s="6" t="s">
        <v>424</v>
      </c>
      <c r="K23" s="6" t="s">
        <v>424</v>
      </c>
    </row>
    <row r="24" spans="2:11" ht="64">
      <c r="B24" s="33" t="s">
        <v>24</v>
      </c>
      <c r="C24" s="4" t="s">
        <v>345</v>
      </c>
      <c r="D24" s="10">
        <v>7</v>
      </c>
      <c r="E24" s="6" t="s">
        <v>465</v>
      </c>
      <c r="F24" s="6" t="s">
        <v>480</v>
      </c>
      <c r="G24" s="6" t="s">
        <v>463</v>
      </c>
      <c r="H24" s="4" t="s">
        <v>25</v>
      </c>
      <c r="I24" s="3" t="s">
        <v>192</v>
      </c>
      <c r="J24" s="15" t="s">
        <v>470</v>
      </c>
      <c r="K24" s="24" t="s">
        <v>434</v>
      </c>
    </row>
    <row r="25" spans="2:11" ht="64">
      <c r="B25" s="33"/>
      <c r="C25" s="4" t="s">
        <v>346</v>
      </c>
      <c r="D25" s="10">
        <v>8</v>
      </c>
      <c r="E25" s="6" t="s">
        <v>466</v>
      </c>
      <c r="F25" s="6" t="s">
        <v>481</v>
      </c>
      <c r="G25" s="6" t="s">
        <v>467</v>
      </c>
      <c r="H25" s="4" t="s">
        <v>26</v>
      </c>
      <c r="I25" s="3" t="s">
        <v>193</v>
      </c>
      <c r="J25" s="35" t="s">
        <v>471</v>
      </c>
      <c r="K25" s="24" t="s">
        <v>434</v>
      </c>
    </row>
    <row r="26" spans="2:11" ht="64">
      <c r="B26" s="33"/>
      <c r="C26" s="4" t="s">
        <v>345</v>
      </c>
      <c r="D26" s="10">
        <v>7</v>
      </c>
      <c r="E26" s="6" t="s">
        <v>464</v>
      </c>
      <c r="F26" s="6" t="s">
        <v>482</v>
      </c>
      <c r="G26" s="6" t="s">
        <v>462</v>
      </c>
      <c r="H26" s="4" t="s">
        <v>27</v>
      </c>
      <c r="I26" s="3" t="s">
        <v>194</v>
      </c>
      <c r="J26" s="35" t="s">
        <v>471</v>
      </c>
      <c r="K26" s="24" t="s">
        <v>434</v>
      </c>
    </row>
    <row r="27" spans="2:11" ht="64">
      <c r="B27" s="33"/>
      <c r="C27" s="4" t="s">
        <v>346</v>
      </c>
      <c r="D27" s="10">
        <v>8</v>
      </c>
      <c r="E27" s="6" t="s">
        <v>468</v>
      </c>
      <c r="F27" s="6" t="s">
        <v>483</v>
      </c>
      <c r="G27" s="6" t="s">
        <v>469</v>
      </c>
      <c r="H27" s="4" t="s">
        <v>28</v>
      </c>
      <c r="I27" s="3" t="s">
        <v>195</v>
      </c>
      <c r="J27" s="35" t="s">
        <v>471</v>
      </c>
      <c r="K27" s="24" t="s">
        <v>434</v>
      </c>
    </row>
    <row r="28" spans="2:11" ht="144">
      <c r="B28" s="33"/>
      <c r="C28" s="4" t="s">
        <v>345</v>
      </c>
      <c r="D28" s="10">
        <v>7</v>
      </c>
      <c r="E28" s="6" t="s">
        <v>465</v>
      </c>
      <c r="F28" s="6" t="s">
        <v>480</v>
      </c>
      <c r="G28" s="6" t="s">
        <v>463</v>
      </c>
      <c r="H28" s="4" t="s">
        <v>29</v>
      </c>
      <c r="I28" s="3" t="s">
        <v>196</v>
      </c>
      <c r="J28" s="35" t="s">
        <v>472</v>
      </c>
      <c r="K28" s="24" t="s">
        <v>434</v>
      </c>
    </row>
    <row r="29" spans="2:11" ht="144">
      <c r="B29" s="33"/>
      <c r="C29" s="4" t="s">
        <v>346</v>
      </c>
      <c r="D29" s="10">
        <v>8</v>
      </c>
      <c r="E29" s="6" t="s">
        <v>466</v>
      </c>
      <c r="F29" s="6" t="s">
        <v>481</v>
      </c>
      <c r="G29" s="6" t="s">
        <v>467</v>
      </c>
      <c r="H29" s="4" t="s">
        <v>30</v>
      </c>
      <c r="I29" s="3" t="s">
        <v>197</v>
      </c>
      <c r="J29" s="35" t="s">
        <v>472</v>
      </c>
      <c r="K29" s="24" t="s">
        <v>434</v>
      </c>
    </row>
    <row r="30" spans="2:11" ht="144">
      <c r="B30" s="33"/>
      <c r="C30" s="4" t="s">
        <v>345</v>
      </c>
      <c r="D30" s="10">
        <v>7</v>
      </c>
      <c r="E30" s="6" t="s">
        <v>464</v>
      </c>
      <c r="F30" s="6" t="s">
        <v>482</v>
      </c>
      <c r="G30" s="6" t="s">
        <v>462</v>
      </c>
      <c r="H30" s="4" t="s">
        <v>31</v>
      </c>
      <c r="I30" s="3" t="s">
        <v>198</v>
      </c>
      <c r="J30" s="35" t="s">
        <v>472</v>
      </c>
      <c r="K30" s="24" t="s">
        <v>434</v>
      </c>
    </row>
    <row r="31" spans="2:11" ht="144">
      <c r="B31" s="33"/>
      <c r="C31" s="4" t="s">
        <v>346</v>
      </c>
      <c r="D31" s="10">
        <v>8</v>
      </c>
      <c r="E31" s="6" t="s">
        <v>468</v>
      </c>
      <c r="F31" s="6" t="s">
        <v>483</v>
      </c>
      <c r="G31" s="6" t="s">
        <v>469</v>
      </c>
      <c r="H31" s="4" t="s">
        <v>32</v>
      </c>
      <c r="I31" s="3" t="s">
        <v>199</v>
      </c>
      <c r="J31" s="35" t="s">
        <v>472</v>
      </c>
      <c r="K31" s="24" t="s">
        <v>434</v>
      </c>
    </row>
    <row r="32" spans="2:11" ht="21" customHeight="1">
      <c r="B32" s="33"/>
      <c r="C32" s="4" t="s">
        <v>347</v>
      </c>
      <c r="D32" s="10">
        <v>9</v>
      </c>
      <c r="E32" s="6" t="s">
        <v>369</v>
      </c>
      <c r="F32" s="6" t="s">
        <v>484</v>
      </c>
      <c r="G32" s="6" t="s">
        <v>404</v>
      </c>
      <c r="H32" s="4" t="s">
        <v>33</v>
      </c>
      <c r="I32" s="3" t="s">
        <v>200</v>
      </c>
      <c r="J32" s="6" t="s">
        <v>424</v>
      </c>
      <c r="K32" s="6" t="s">
        <v>424</v>
      </c>
    </row>
    <row r="33" spans="2:11" ht="64">
      <c r="B33" s="33"/>
      <c r="C33" s="4" t="s">
        <v>348</v>
      </c>
      <c r="D33" s="10">
        <v>10</v>
      </c>
      <c r="E33" s="25" t="s">
        <v>435</v>
      </c>
      <c r="F33" s="25" t="s">
        <v>436</v>
      </c>
      <c r="G33" s="6" t="s">
        <v>405</v>
      </c>
      <c r="H33" s="4" t="s">
        <v>34</v>
      </c>
      <c r="I33" s="3" t="s">
        <v>201</v>
      </c>
      <c r="J33" s="26" t="s">
        <v>437</v>
      </c>
      <c r="K33" s="15" t="s">
        <v>438</v>
      </c>
    </row>
    <row r="34" spans="2:11" ht="16">
      <c r="B34" s="33"/>
      <c r="C34" s="4" t="s">
        <v>347</v>
      </c>
      <c r="D34" s="10">
        <v>9</v>
      </c>
      <c r="E34" s="6" t="s">
        <v>369</v>
      </c>
      <c r="F34" s="6" t="s">
        <v>484</v>
      </c>
      <c r="G34" s="6" t="s">
        <v>404</v>
      </c>
      <c r="H34" s="4" t="s">
        <v>35</v>
      </c>
      <c r="I34" s="3" t="s">
        <v>202</v>
      </c>
      <c r="J34" s="6" t="s">
        <v>424</v>
      </c>
      <c r="K34" s="6" t="s">
        <v>424</v>
      </c>
    </row>
    <row r="35" spans="2:11" ht="64">
      <c r="B35" s="33"/>
      <c r="C35" s="4" t="s">
        <v>348</v>
      </c>
      <c r="D35" s="10">
        <v>10</v>
      </c>
      <c r="E35" s="25" t="s">
        <v>435</v>
      </c>
      <c r="F35" s="25" t="s">
        <v>436</v>
      </c>
      <c r="G35" s="6" t="s">
        <v>405</v>
      </c>
      <c r="H35" s="4" t="s">
        <v>36</v>
      </c>
      <c r="I35" s="3" t="s">
        <v>203</v>
      </c>
      <c r="J35" s="26" t="s">
        <v>437</v>
      </c>
      <c r="K35" s="15" t="s">
        <v>438</v>
      </c>
    </row>
    <row r="36" spans="2:11" ht="16">
      <c r="B36" s="33"/>
      <c r="C36" s="4" t="s">
        <v>347</v>
      </c>
      <c r="D36" s="10">
        <v>9</v>
      </c>
      <c r="E36" s="6" t="s">
        <v>369</v>
      </c>
      <c r="F36" s="6" t="s">
        <v>484</v>
      </c>
      <c r="G36" s="6" t="s">
        <v>404</v>
      </c>
      <c r="H36" s="4" t="s">
        <v>37</v>
      </c>
      <c r="I36" s="3" t="s">
        <v>204</v>
      </c>
      <c r="J36" s="6" t="s">
        <v>424</v>
      </c>
      <c r="K36" s="6" t="s">
        <v>424</v>
      </c>
    </row>
    <row r="37" spans="2:11" ht="64">
      <c r="B37" s="33"/>
      <c r="C37" s="4" t="s">
        <v>348</v>
      </c>
      <c r="D37" s="10">
        <v>10</v>
      </c>
      <c r="E37" s="25" t="s">
        <v>435</v>
      </c>
      <c r="F37" s="25" t="s">
        <v>436</v>
      </c>
      <c r="G37" s="6" t="s">
        <v>405</v>
      </c>
      <c r="H37" s="4" t="s">
        <v>38</v>
      </c>
      <c r="I37" s="3" t="s">
        <v>205</v>
      </c>
      <c r="J37" s="26" t="s">
        <v>437</v>
      </c>
      <c r="K37" s="15" t="s">
        <v>438</v>
      </c>
    </row>
    <row r="38" spans="2:11" ht="16">
      <c r="B38" s="33"/>
      <c r="C38" s="4" t="s">
        <v>347</v>
      </c>
      <c r="D38" s="10">
        <v>9</v>
      </c>
      <c r="E38" s="6" t="s">
        <v>369</v>
      </c>
      <c r="F38" s="6" t="s">
        <v>484</v>
      </c>
      <c r="G38" s="6" t="s">
        <v>404</v>
      </c>
      <c r="H38" s="4" t="s">
        <v>39</v>
      </c>
      <c r="I38" s="3" t="s">
        <v>206</v>
      </c>
      <c r="J38" s="6" t="s">
        <v>424</v>
      </c>
      <c r="K38" s="6" t="s">
        <v>424</v>
      </c>
    </row>
    <row r="39" spans="2:11" ht="64">
      <c r="B39" s="33"/>
      <c r="C39" s="4" t="s">
        <v>348</v>
      </c>
      <c r="D39" s="10">
        <v>10</v>
      </c>
      <c r="E39" s="25" t="s">
        <v>435</v>
      </c>
      <c r="F39" s="25" t="s">
        <v>436</v>
      </c>
      <c r="G39" s="6" t="s">
        <v>405</v>
      </c>
      <c r="H39" s="4" t="s">
        <v>40</v>
      </c>
      <c r="I39" s="3" t="s">
        <v>207</v>
      </c>
      <c r="J39" s="26" t="s">
        <v>437</v>
      </c>
      <c r="K39" s="15" t="s">
        <v>438</v>
      </c>
    </row>
    <row r="40" spans="2:11" ht="16">
      <c r="B40" s="33" t="s">
        <v>41</v>
      </c>
      <c r="C40" s="4" t="s">
        <v>349</v>
      </c>
      <c r="D40" s="10">
        <v>11</v>
      </c>
      <c r="E40" s="6" t="s">
        <v>373</v>
      </c>
      <c r="F40" s="6" t="s">
        <v>485</v>
      </c>
      <c r="G40" s="6" t="s">
        <v>407</v>
      </c>
      <c r="H40" s="4" t="s">
        <v>42</v>
      </c>
      <c r="I40" s="3" t="s">
        <v>208</v>
      </c>
      <c r="J40" s="6" t="s">
        <v>424</v>
      </c>
      <c r="K40" s="6" t="s">
        <v>424</v>
      </c>
    </row>
    <row r="41" spans="2:11" ht="22" customHeight="1">
      <c r="B41" s="33"/>
      <c r="C41" s="4" t="s">
        <v>349</v>
      </c>
      <c r="D41" s="10">
        <v>11</v>
      </c>
      <c r="E41" s="6" t="s">
        <v>373</v>
      </c>
      <c r="F41" s="6" t="s">
        <v>485</v>
      </c>
      <c r="G41" s="6" t="s">
        <v>407</v>
      </c>
      <c r="H41" s="4" t="s">
        <v>43</v>
      </c>
      <c r="I41" s="3" t="s">
        <v>209</v>
      </c>
      <c r="J41" s="6" t="s">
        <v>424</v>
      </c>
      <c r="K41" s="6" t="s">
        <v>424</v>
      </c>
    </row>
    <row r="42" spans="2:11" ht="24" customHeight="1">
      <c r="B42" s="33"/>
      <c r="C42" s="4" t="s">
        <v>349</v>
      </c>
      <c r="D42" s="10">
        <v>12</v>
      </c>
      <c r="E42" s="6" t="s">
        <v>374</v>
      </c>
      <c r="F42" s="6" t="s">
        <v>375</v>
      </c>
      <c r="G42" s="14" t="s">
        <v>406</v>
      </c>
      <c r="H42" s="4" t="s">
        <v>44</v>
      </c>
      <c r="I42" s="3" t="s">
        <v>210</v>
      </c>
      <c r="J42" s="6" t="s">
        <v>424</v>
      </c>
      <c r="K42" s="6" t="s">
        <v>424</v>
      </c>
    </row>
    <row r="43" spans="2:11" ht="22" customHeight="1">
      <c r="B43" s="33"/>
      <c r="C43" s="4" t="s">
        <v>349</v>
      </c>
      <c r="D43" s="10">
        <v>12</v>
      </c>
      <c r="E43" s="6" t="s">
        <v>374</v>
      </c>
      <c r="F43" s="6" t="s">
        <v>375</v>
      </c>
      <c r="G43" s="14" t="s">
        <v>406</v>
      </c>
      <c r="H43" s="4" t="s">
        <v>45</v>
      </c>
      <c r="I43" s="3" t="s">
        <v>211</v>
      </c>
      <c r="J43" s="6" t="s">
        <v>424</v>
      </c>
      <c r="K43" s="6" t="s">
        <v>424</v>
      </c>
    </row>
    <row r="44" spans="2:11" ht="22" customHeight="1">
      <c r="B44" s="33"/>
      <c r="C44" s="4" t="s">
        <v>350</v>
      </c>
      <c r="D44" s="10">
        <v>13</v>
      </c>
      <c r="E44" s="6" t="s">
        <v>376</v>
      </c>
      <c r="F44" s="6" t="s">
        <v>486</v>
      </c>
      <c r="G44" s="6" t="s">
        <v>408</v>
      </c>
      <c r="H44" s="4" t="s">
        <v>46</v>
      </c>
      <c r="I44" s="3" t="s">
        <v>212</v>
      </c>
      <c r="J44" s="6" t="s">
        <v>424</v>
      </c>
      <c r="K44" s="6" t="s">
        <v>424</v>
      </c>
    </row>
    <row r="45" spans="2:11" ht="20" customHeight="1">
      <c r="B45" s="33"/>
      <c r="C45" s="4" t="s">
        <v>350</v>
      </c>
      <c r="D45" s="10">
        <v>13</v>
      </c>
      <c r="E45" s="6" t="s">
        <v>376</v>
      </c>
      <c r="F45" s="6" t="s">
        <v>486</v>
      </c>
      <c r="G45" s="6" t="s">
        <v>408</v>
      </c>
      <c r="H45" s="4" t="s">
        <v>47</v>
      </c>
      <c r="I45" s="3" t="s">
        <v>213</v>
      </c>
      <c r="J45" s="6" t="s">
        <v>424</v>
      </c>
      <c r="K45" s="6" t="s">
        <v>424</v>
      </c>
    </row>
    <row r="46" spans="2:11" ht="22" customHeight="1">
      <c r="B46" s="33"/>
      <c r="C46" s="4" t="s">
        <v>350</v>
      </c>
      <c r="D46" s="10">
        <v>14</v>
      </c>
      <c r="E46" s="6" t="s">
        <v>377</v>
      </c>
      <c r="F46" s="6" t="s">
        <v>487</v>
      </c>
      <c r="G46" s="6" t="s">
        <v>409</v>
      </c>
      <c r="H46" s="4" t="s">
        <v>48</v>
      </c>
      <c r="I46" s="3" t="s">
        <v>214</v>
      </c>
      <c r="J46" s="6" t="s">
        <v>424</v>
      </c>
      <c r="K46" s="6" t="s">
        <v>424</v>
      </c>
    </row>
    <row r="47" spans="2:11" ht="27" customHeight="1">
      <c r="B47" s="33"/>
      <c r="C47" s="4" t="s">
        <v>350</v>
      </c>
      <c r="D47" s="10">
        <v>14</v>
      </c>
      <c r="E47" s="6" t="s">
        <v>377</v>
      </c>
      <c r="F47" s="6" t="s">
        <v>487</v>
      </c>
      <c r="G47" s="6" t="s">
        <v>409</v>
      </c>
      <c r="H47" s="4" t="s">
        <v>49</v>
      </c>
      <c r="I47" s="3" t="s">
        <v>215</v>
      </c>
      <c r="J47" s="6" t="s">
        <v>424</v>
      </c>
      <c r="K47" s="6" t="s">
        <v>424</v>
      </c>
    </row>
    <row r="48" spans="2:11" ht="25" customHeight="1">
      <c r="B48" s="33"/>
      <c r="C48" s="4" t="s">
        <v>349</v>
      </c>
      <c r="D48" s="10">
        <v>11</v>
      </c>
      <c r="E48" s="6" t="s">
        <v>373</v>
      </c>
      <c r="F48" s="6" t="s">
        <v>485</v>
      </c>
      <c r="G48" s="6" t="s">
        <v>407</v>
      </c>
      <c r="H48" s="4" t="s">
        <v>50</v>
      </c>
      <c r="I48" s="3" t="s">
        <v>216</v>
      </c>
      <c r="J48" s="6" t="s">
        <v>424</v>
      </c>
      <c r="K48" s="6" t="s">
        <v>424</v>
      </c>
    </row>
    <row r="49" spans="2:11" ht="30" customHeight="1">
      <c r="B49" s="33"/>
      <c r="C49" s="4" t="s">
        <v>349</v>
      </c>
      <c r="D49" s="10">
        <v>11</v>
      </c>
      <c r="E49" s="6" t="s">
        <v>373</v>
      </c>
      <c r="F49" s="6" t="s">
        <v>485</v>
      </c>
      <c r="G49" s="6" t="s">
        <v>407</v>
      </c>
      <c r="H49" s="4" t="s">
        <v>51</v>
      </c>
      <c r="I49" s="3" t="s">
        <v>217</v>
      </c>
      <c r="J49" s="6" t="s">
        <v>424</v>
      </c>
      <c r="K49" s="6" t="s">
        <v>424</v>
      </c>
    </row>
    <row r="50" spans="2:11" ht="22" customHeight="1">
      <c r="B50" s="33"/>
      <c r="C50" s="4" t="s">
        <v>349</v>
      </c>
      <c r="D50" s="10">
        <v>12</v>
      </c>
      <c r="E50" s="6" t="s">
        <v>374</v>
      </c>
      <c r="F50" s="6" t="s">
        <v>375</v>
      </c>
      <c r="G50" s="14" t="s">
        <v>406</v>
      </c>
      <c r="H50" s="4" t="s">
        <v>52</v>
      </c>
      <c r="I50" s="3" t="s">
        <v>218</v>
      </c>
      <c r="J50" s="6" t="s">
        <v>424</v>
      </c>
      <c r="K50" s="6" t="s">
        <v>424</v>
      </c>
    </row>
    <row r="51" spans="2:11" ht="24" customHeight="1">
      <c r="B51" s="33"/>
      <c r="C51" s="4" t="s">
        <v>349</v>
      </c>
      <c r="D51" s="10">
        <v>12</v>
      </c>
      <c r="E51" s="6" t="s">
        <v>374</v>
      </c>
      <c r="F51" s="6" t="s">
        <v>375</v>
      </c>
      <c r="G51" s="14" t="s">
        <v>406</v>
      </c>
      <c r="H51" s="4" t="s">
        <v>53</v>
      </c>
      <c r="I51" s="3" t="s">
        <v>219</v>
      </c>
      <c r="J51" s="6" t="s">
        <v>424</v>
      </c>
      <c r="K51" s="6" t="s">
        <v>424</v>
      </c>
    </row>
    <row r="52" spans="2:11" ht="22" customHeight="1">
      <c r="B52" s="33"/>
      <c r="C52" s="4" t="s">
        <v>350</v>
      </c>
      <c r="D52" s="10">
        <v>13</v>
      </c>
      <c r="E52" s="6" t="s">
        <v>376</v>
      </c>
      <c r="F52" s="6" t="s">
        <v>486</v>
      </c>
      <c r="G52" s="6" t="s">
        <v>408</v>
      </c>
      <c r="H52" s="4" t="s">
        <v>54</v>
      </c>
      <c r="I52" s="3" t="s">
        <v>220</v>
      </c>
      <c r="J52" s="6" t="s">
        <v>424</v>
      </c>
      <c r="K52" s="6" t="s">
        <v>424</v>
      </c>
    </row>
    <row r="53" spans="2:11" ht="20" customHeight="1">
      <c r="B53" s="33"/>
      <c r="C53" s="4" t="s">
        <v>350</v>
      </c>
      <c r="D53" s="10">
        <v>13</v>
      </c>
      <c r="E53" s="6" t="s">
        <v>376</v>
      </c>
      <c r="F53" s="6" t="s">
        <v>486</v>
      </c>
      <c r="G53" s="6" t="s">
        <v>408</v>
      </c>
      <c r="H53" s="4" t="s">
        <v>55</v>
      </c>
      <c r="I53" s="3" t="s">
        <v>221</v>
      </c>
      <c r="J53" s="6" t="s">
        <v>424</v>
      </c>
      <c r="K53" s="6" t="s">
        <v>424</v>
      </c>
    </row>
    <row r="54" spans="2:11" ht="22" customHeight="1">
      <c r="B54" s="33"/>
      <c r="C54" s="4" t="s">
        <v>350</v>
      </c>
      <c r="D54" s="10">
        <v>14</v>
      </c>
      <c r="E54" s="6" t="s">
        <v>377</v>
      </c>
      <c r="F54" s="6" t="s">
        <v>487</v>
      </c>
      <c r="G54" s="6" t="s">
        <v>409</v>
      </c>
      <c r="H54" s="4" t="s">
        <v>56</v>
      </c>
      <c r="I54" s="3" t="s">
        <v>222</v>
      </c>
      <c r="J54" s="6" t="s">
        <v>424</v>
      </c>
      <c r="K54" s="6" t="s">
        <v>424</v>
      </c>
    </row>
    <row r="55" spans="2:11" ht="19" customHeight="1">
      <c r="B55" s="33"/>
      <c r="C55" s="4" t="s">
        <v>350</v>
      </c>
      <c r="D55" s="10">
        <v>14</v>
      </c>
      <c r="E55" s="6" t="s">
        <v>377</v>
      </c>
      <c r="F55" s="6" t="s">
        <v>487</v>
      </c>
      <c r="G55" s="6" t="s">
        <v>409</v>
      </c>
      <c r="H55" s="4" t="s">
        <v>57</v>
      </c>
      <c r="I55" s="3" t="s">
        <v>223</v>
      </c>
      <c r="J55" s="6" t="s">
        <v>424</v>
      </c>
      <c r="K55" s="6" t="s">
        <v>424</v>
      </c>
    </row>
    <row r="56" spans="2:11" ht="23" customHeight="1">
      <c r="B56" s="33" t="s">
        <v>58</v>
      </c>
      <c r="C56" s="4" t="s">
        <v>351</v>
      </c>
      <c r="D56" s="10">
        <v>15</v>
      </c>
      <c r="E56" s="6" t="s">
        <v>378</v>
      </c>
      <c r="F56" s="4" t="s">
        <v>379</v>
      </c>
      <c r="G56" s="4" t="s">
        <v>410</v>
      </c>
      <c r="H56" s="4" t="s">
        <v>59</v>
      </c>
      <c r="I56" s="3" t="s">
        <v>224</v>
      </c>
      <c r="J56" s="6" t="s">
        <v>424</v>
      </c>
      <c r="K56" s="6" t="s">
        <v>424</v>
      </c>
    </row>
    <row r="57" spans="2:11" ht="23" customHeight="1">
      <c r="B57" s="33"/>
      <c r="C57" s="4" t="s">
        <v>351</v>
      </c>
      <c r="D57" s="10">
        <v>15</v>
      </c>
      <c r="E57" s="6" t="s">
        <v>378</v>
      </c>
      <c r="F57" s="4" t="s">
        <v>379</v>
      </c>
      <c r="G57" s="4" t="s">
        <v>410</v>
      </c>
      <c r="H57" s="4" t="s">
        <v>60</v>
      </c>
      <c r="I57" s="3" t="s">
        <v>225</v>
      </c>
      <c r="J57" s="6" t="s">
        <v>424</v>
      </c>
      <c r="K57" s="6" t="s">
        <v>424</v>
      </c>
    </row>
    <row r="58" spans="2:11" ht="24" customHeight="1">
      <c r="B58" s="33"/>
      <c r="C58" s="4" t="s">
        <v>352</v>
      </c>
      <c r="D58" s="10">
        <v>16</v>
      </c>
      <c r="E58" s="6" t="s">
        <v>380</v>
      </c>
      <c r="F58" s="4" t="s">
        <v>381</v>
      </c>
      <c r="G58" s="4" t="s">
        <v>411</v>
      </c>
      <c r="H58" s="4" t="s">
        <v>61</v>
      </c>
      <c r="I58" s="3" t="s">
        <v>226</v>
      </c>
      <c r="J58" s="6" t="s">
        <v>424</v>
      </c>
      <c r="K58" s="6" t="s">
        <v>424</v>
      </c>
    </row>
    <row r="59" spans="2:11" ht="22" customHeight="1">
      <c r="B59" s="33"/>
      <c r="C59" s="4" t="s">
        <v>352</v>
      </c>
      <c r="D59" s="10">
        <v>16</v>
      </c>
      <c r="E59" s="6" t="s">
        <v>380</v>
      </c>
      <c r="F59" s="4" t="s">
        <v>381</v>
      </c>
      <c r="G59" s="4" t="s">
        <v>411</v>
      </c>
      <c r="H59" s="4" t="s">
        <v>62</v>
      </c>
      <c r="I59" s="3" t="s">
        <v>227</v>
      </c>
      <c r="J59" s="6" t="s">
        <v>424</v>
      </c>
      <c r="K59" s="6" t="s">
        <v>424</v>
      </c>
    </row>
    <row r="60" spans="2:11" ht="23" customHeight="1">
      <c r="B60" s="33"/>
      <c r="C60" s="4" t="s">
        <v>351</v>
      </c>
      <c r="D60" s="10">
        <v>17</v>
      </c>
      <c r="E60" s="6" t="s">
        <v>382</v>
      </c>
      <c r="F60" s="6" t="s">
        <v>383</v>
      </c>
      <c r="G60" s="4" t="s">
        <v>412</v>
      </c>
      <c r="H60" s="4" t="s">
        <v>63</v>
      </c>
      <c r="I60" s="3" t="s">
        <v>228</v>
      </c>
      <c r="J60" s="6" t="s">
        <v>424</v>
      </c>
      <c r="K60" s="6" t="s">
        <v>424</v>
      </c>
    </row>
    <row r="61" spans="2:11" ht="21" customHeight="1">
      <c r="B61" s="33"/>
      <c r="C61" s="4" t="s">
        <v>351</v>
      </c>
      <c r="D61" s="10">
        <v>17</v>
      </c>
      <c r="E61" s="6" t="s">
        <v>382</v>
      </c>
      <c r="F61" s="6" t="s">
        <v>383</v>
      </c>
      <c r="G61" s="4" t="s">
        <v>412</v>
      </c>
      <c r="H61" s="4" t="s">
        <v>64</v>
      </c>
      <c r="I61" s="3" t="s">
        <v>229</v>
      </c>
      <c r="J61" s="6" t="s">
        <v>424</v>
      </c>
      <c r="K61" s="6" t="s">
        <v>424</v>
      </c>
    </row>
    <row r="62" spans="2:11" ht="22" customHeight="1">
      <c r="B62" s="33"/>
      <c r="C62" s="4" t="s">
        <v>352</v>
      </c>
      <c r="D62" s="10">
        <v>18</v>
      </c>
      <c r="E62" s="6" t="s">
        <v>384</v>
      </c>
      <c r="F62" s="6" t="s">
        <v>385</v>
      </c>
      <c r="G62" s="4" t="s">
        <v>413</v>
      </c>
      <c r="H62" s="4" t="s">
        <v>65</v>
      </c>
      <c r="I62" s="3" t="s">
        <v>230</v>
      </c>
      <c r="J62" s="6" t="s">
        <v>424</v>
      </c>
      <c r="K62" s="6" t="s">
        <v>424</v>
      </c>
    </row>
    <row r="63" spans="2:11" ht="20" customHeight="1">
      <c r="B63" s="33"/>
      <c r="C63" s="4" t="s">
        <v>352</v>
      </c>
      <c r="D63" s="10">
        <v>18</v>
      </c>
      <c r="E63" s="6" t="s">
        <v>384</v>
      </c>
      <c r="F63" s="6" t="s">
        <v>385</v>
      </c>
      <c r="G63" s="4" t="s">
        <v>413</v>
      </c>
      <c r="H63" s="4" t="s">
        <v>66</v>
      </c>
      <c r="I63" s="3" t="s">
        <v>231</v>
      </c>
      <c r="J63" s="6" t="s">
        <v>424</v>
      </c>
      <c r="K63" s="6" t="s">
        <v>424</v>
      </c>
    </row>
    <row r="64" spans="2:11" ht="21" customHeight="1">
      <c r="B64" s="33"/>
      <c r="C64" s="4" t="s">
        <v>351</v>
      </c>
      <c r="D64" s="10">
        <v>15</v>
      </c>
      <c r="E64" s="6" t="s">
        <v>378</v>
      </c>
      <c r="F64" s="6" t="s">
        <v>379</v>
      </c>
      <c r="G64" s="4" t="s">
        <v>410</v>
      </c>
      <c r="H64" s="4" t="s">
        <v>67</v>
      </c>
      <c r="I64" s="3" t="s">
        <v>232</v>
      </c>
      <c r="J64" s="6" t="s">
        <v>424</v>
      </c>
      <c r="K64" s="6" t="s">
        <v>424</v>
      </c>
    </row>
    <row r="65" spans="2:11" ht="23" customHeight="1">
      <c r="B65" s="33"/>
      <c r="C65" s="4" t="s">
        <v>351</v>
      </c>
      <c r="D65" s="10">
        <v>15</v>
      </c>
      <c r="E65" s="6" t="s">
        <v>378</v>
      </c>
      <c r="F65" s="6" t="s">
        <v>379</v>
      </c>
      <c r="G65" s="4" t="s">
        <v>410</v>
      </c>
      <c r="H65" s="4" t="s">
        <v>68</v>
      </c>
      <c r="I65" s="3" t="s">
        <v>233</v>
      </c>
      <c r="J65" s="6" t="s">
        <v>424</v>
      </c>
      <c r="K65" s="6" t="s">
        <v>424</v>
      </c>
    </row>
    <row r="66" spans="2:11" ht="24" customHeight="1">
      <c r="B66" s="33"/>
      <c r="C66" s="4" t="s">
        <v>352</v>
      </c>
      <c r="D66" s="10">
        <v>16</v>
      </c>
      <c r="E66" s="6" t="s">
        <v>380</v>
      </c>
      <c r="F66" s="6" t="s">
        <v>381</v>
      </c>
      <c r="G66" s="4" t="s">
        <v>411</v>
      </c>
      <c r="H66" s="4" t="s">
        <v>69</v>
      </c>
      <c r="I66" s="3" t="s">
        <v>234</v>
      </c>
      <c r="J66" s="6" t="s">
        <v>424</v>
      </c>
      <c r="K66" s="6" t="s">
        <v>424</v>
      </c>
    </row>
    <row r="67" spans="2:11" ht="21" customHeight="1">
      <c r="B67" s="33"/>
      <c r="C67" s="4" t="s">
        <v>352</v>
      </c>
      <c r="D67" s="10">
        <v>16</v>
      </c>
      <c r="E67" s="6" t="s">
        <v>380</v>
      </c>
      <c r="F67" s="6" t="s">
        <v>381</v>
      </c>
      <c r="G67" s="4" t="s">
        <v>411</v>
      </c>
      <c r="H67" s="4" t="s">
        <v>70</v>
      </c>
      <c r="I67" s="3" t="s">
        <v>235</v>
      </c>
      <c r="J67" s="6" t="s">
        <v>424</v>
      </c>
      <c r="K67" s="6" t="s">
        <v>424</v>
      </c>
    </row>
    <row r="68" spans="2:11" ht="23" customHeight="1">
      <c r="B68" s="33"/>
      <c r="C68" s="4" t="s">
        <v>351</v>
      </c>
      <c r="D68" s="10">
        <v>17</v>
      </c>
      <c r="E68" s="6" t="s">
        <v>382</v>
      </c>
      <c r="F68" s="6" t="s">
        <v>383</v>
      </c>
      <c r="G68" s="4" t="s">
        <v>412</v>
      </c>
      <c r="H68" s="4" t="s">
        <v>71</v>
      </c>
      <c r="I68" s="3" t="s">
        <v>236</v>
      </c>
      <c r="J68" s="6" t="s">
        <v>424</v>
      </c>
      <c r="K68" s="6" t="s">
        <v>424</v>
      </c>
    </row>
    <row r="69" spans="2:11" ht="20" customHeight="1">
      <c r="B69" s="33"/>
      <c r="C69" s="4" t="s">
        <v>351</v>
      </c>
      <c r="D69" s="10">
        <v>17</v>
      </c>
      <c r="E69" s="6" t="s">
        <v>382</v>
      </c>
      <c r="F69" s="6" t="s">
        <v>383</v>
      </c>
      <c r="G69" s="4" t="s">
        <v>412</v>
      </c>
      <c r="H69" s="4" t="s">
        <v>72</v>
      </c>
      <c r="I69" s="3" t="s">
        <v>237</v>
      </c>
      <c r="J69" s="6" t="s">
        <v>424</v>
      </c>
      <c r="K69" s="6" t="s">
        <v>424</v>
      </c>
    </row>
    <row r="70" spans="2:11" ht="21" customHeight="1">
      <c r="B70" s="33"/>
      <c r="C70" s="4" t="s">
        <v>352</v>
      </c>
      <c r="D70" s="10">
        <v>18</v>
      </c>
      <c r="E70" s="6" t="s">
        <v>384</v>
      </c>
      <c r="F70" s="6" t="s">
        <v>385</v>
      </c>
      <c r="G70" s="4" t="s">
        <v>413</v>
      </c>
      <c r="H70" s="4" t="s">
        <v>73</v>
      </c>
      <c r="I70" s="3" t="s">
        <v>238</v>
      </c>
      <c r="J70" s="6" t="s">
        <v>424</v>
      </c>
      <c r="K70" s="6" t="s">
        <v>424</v>
      </c>
    </row>
    <row r="71" spans="2:11" ht="24" customHeight="1">
      <c r="B71" s="33"/>
      <c r="C71" s="4" t="s">
        <v>352</v>
      </c>
      <c r="D71" s="10">
        <v>18</v>
      </c>
      <c r="E71" s="6" t="s">
        <v>384</v>
      </c>
      <c r="F71" s="6" t="s">
        <v>385</v>
      </c>
      <c r="G71" s="4" t="s">
        <v>413</v>
      </c>
      <c r="H71" s="4" t="s">
        <v>74</v>
      </c>
      <c r="I71" s="3" t="s">
        <v>239</v>
      </c>
      <c r="J71" s="6" t="s">
        <v>424</v>
      </c>
      <c r="K71" s="6" t="s">
        <v>424</v>
      </c>
    </row>
    <row r="72" spans="2:11" ht="20" customHeight="1">
      <c r="B72" s="33" t="s">
        <v>75</v>
      </c>
      <c r="C72" s="4" t="s">
        <v>353</v>
      </c>
      <c r="D72" s="10">
        <v>19</v>
      </c>
      <c r="E72" s="6" t="s">
        <v>386</v>
      </c>
      <c r="F72" s="6" t="s">
        <v>388</v>
      </c>
      <c r="G72" s="6" t="s">
        <v>423</v>
      </c>
      <c r="H72" s="4" t="s">
        <v>76</v>
      </c>
      <c r="I72" s="3" t="s">
        <v>240</v>
      </c>
      <c r="J72" s="6" t="s">
        <v>424</v>
      </c>
      <c r="K72" s="6" t="s">
        <v>424</v>
      </c>
    </row>
    <row r="73" spans="2:11" ht="22" customHeight="1">
      <c r="B73" s="33"/>
      <c r="C73" s="4" t="s">
        <v>354</v>
      </c>
      <c r="D73" s="10">
        <v>20</v>
      </c>
      <c r="E73" s="6" t="s">
        <v>387</v>
      </c>
      <c r="F73" s="6" t="s">
        <v>389</v>
      </c>
      <c r="G73" s="6" t="s">
        <v>414</v>
      </c>
      <c r="H73" s="4" t="s">
        <v>77</v>
      </c>
      <c r="I73" s="3" t="s">
        <v>241</v>
      </c>
      <c r="J73" s="6" t="s">
        <v>424</v>
      </c>
      <c r="K73" s="6" t="s">
        <v>424</v>
      </c>
    </row>
    <row r="74" spans="2:11" ht="16">
      <c r="B74" s="33"/>
      <c r="C74" s="4" t="s">
        <v>355</v>
      </c>
      <c r="D74" s="10">
        <v>21</v>
      </c>
      <c r="E74" s="6" t="s">
        <v>426</v>
      </c>
      <c r="F74" s="6" t="s">
        <v>488</v>
      </c>
      <c r="G74" s="6" t="s">
        <v>439</v>
      </c>
      <c r="H74" s="4" t="s">
        <v>83</v>
      </c>
      <c r="I74" s="3" t="s">
        <v>242</v>
      </c>
      <c r="J74" s="6" t="s">
        <v>424</v>
      </c>
      <c r="K74" s="6" t="s">
        <v>424</v>
      </c>
    </row>
    <row r="75" spans="2:11" ht="16">
      <c r="B75" s="33"/>
      <c r="C75" s="4" t="s">
        <v>355</v>
      </c>
      <c r="D75" s="10">
        <v>21</v>
      </c>
      <c r="E75" s="6" t="s">
        <v>426</v>
      </c>
      <c r="F75" s="6" t="s">
        <v>488</v>
      </c>
      <c r="G75" s="6" t="s">
        <v>439</v>
      </c>
      <c r="H75" s="4" t="s">
        <v>82</v>
      </c>
      <c r="I75" s="3" t="s">
        <v>243</v>
      </c>
      <c r="J75" s="6" t="s">
        <v>424</v>
      </c>
      <c r="K75" s="6" t="s">
        <v>424</v>
      </c>
    </row>
    <row r="76" spans="2:11" ht="16">
      <c r="B76" s="33"/>
      <c r="C76" s="4" t="s">
        <v>356</v>
      </c>
      <c r="D76" s="10">
        <v>22</v>
      </c>
      <c r="E76" s="6" t="s">
        <v>440</v>
      </c>
      <c r="F76" s="6" t="s">
        <v>489</v>
      </c>
      <c r="G76" s="6" t="s">
        <v>441</v>
      </c>
      <c r="H76" s="4" t="s">
        <v>85</v>
      </c>
      <c r="I76" s="3" t="s">
        <v>244</v>
      </c>
      <c r="J76" s="27" t="s">
        <v>424</v>
      </c>
      <c r="K76" s="27" t="s">
        <v>424</v>
      </c>
    </row>
    <row r="77" spans="2:11" ht="16">
      <c r="B77" s="33"/>
      <c r="C77" s="4" t="s">
        <v>356</v>
      </c>
      <c r="D77" s="10">
        <v>22</v>
      </c>
      <c r="E77" s="6" t="s">
        <v>440</v>
      </c>
      <c r="F77" s="6" t="s">
        <v>489</v>
      </c>
      <c r="G77" s="6" t="s">
        <v>441</v>
      </c>
      <c r="H77" s="4" t="s">
        <v>84</v>
      </c>
      <c r="I77" s="3" t="s">
        <v>245</v>
      </c>
      <c r="J77" s="27" t="s">
        <v>424</v>
      </c>
      <c r="K77" s="27" t="s">
        <v>424</v>
      </c>
    </row>
    <row r="78" spans="2:11" ht="64">
      <c r="B78" s="33"/>
      <c r="C78" s="4" t="s">
        <v>357</v>
      </c>
      <c r="D78" s="10">
        <v>23</v>
      </c>
      <c r="E78" s="6" t="s">
        <v>444</v>
      </c>
      <c r="F78" s="6" t="s">
        <v>490</v>
      </c>
      <c r="G78" s="28" t="s">
        <v>442</v>
      </c>
      <c r="H78" s="4" t="s">
        <v>89</v>
      </c>
      <c r="I78" s="3" t="s">
        <v>246</v>
      </c>
      <c r="J78" s="26" t="s">
        <v>473</v>
      </c>
      <c r="K78" s="15" t="s">
        <v>438</v>
      </c>
    </row>
    <row r="79" spans="2:11" ht="16.5" customHeight="1">
      <c r="B79" s="33"/>
      <c r="C79" s="4" t="s">
        <v>358</v>
      </c>
      <c r="D79" s="10">
        <v>24</v>
      </c>
      <c r="E79" s="6" t="s">
        <v>427</v>
      </c>
      <c r="F79" s="6" t="s">
        <v>490</v>
      </c>
      <c r="G79" s="6" t="s">
        <v>443</v>
      </c>
      <c r="H79" s="4" t="s">
        <v>87</v>
      </c>
      <c r="I79" s="3" t="s">
        <v>247</v>
      </c>
      <c r="J79" s="27" t="s">
        <v>424</v>
      </c>
      <c r="K79" s="27" t="s">
        <v>424</v>
      </c>
    </row>
    <row r="80" spans="2:11" ht="16">
      <c r="B80" s="33"/>
      <c r="C80" s="4" t="s">
        <v>359</v>
      </c>
      <c r="D80" s="10">
        <v>25</v>
      </c>
      <c r="E80" s="6" t="s">
        <v>447</v>
      </c>
      <c r="F80" s="6" t="s">
        <v>491</v>
      </c>
      <c r="G80" s="6" t="s">
        <v>449</v>
      </c>
      <c r="H80" s="4" t="s">
        <v>78</v>
      </c>
      <c r="I80" s="3" t="s">
        <v>248</v>
      </c>
      <c r="J80" s="27" t="s">
        <v>424</v>
      </c>
      <c r="K80" s="27" t="s">
        <v>424</v>
      </c>
    </row>
    <row r="81" spans="2:11" ht="16">
      <c r="B81" s="33"/>
      <c r="C81" s="4" t="s">
        <v>360</v>
      </c>
      <c r="D81" s="10">
        <v>26</v>
      </c>
      <c r="E81" s="6" t="s">
        <v>448</v>
      </c>
      <c r="F81" s="6" t="s">
        <v>492</v>
      </c>
      <c r="G81" s="6" t="s">
        <v>450</v>
      </c>
      <c r="H81" s="4" t="s">
        <v>79</v>
      </c>
      <c r="I81" s="3" t="s">
        <v>249</v>
      </c>
      <c r="J81" s="27" t="s">
        <v>424</v>
      </c>
      <c r="K81" s="27" t="s">
        <v>424</v>
      </c>
    </row>
    <row r="82" spans="2:11" ht="16">
      <c r="B82" s="33"/>
      <c r="C82" s="4" t="s">
        <v>357</v>
      </c>
      <c r="D82" s="10">
        <v>23</v>
      </c>
      <c r="E82" s="6" t="s">
        <v>444</v>
      </c>
      <c r="F82" s="6" t="s">
        <v>490</v>
      </c>
      <c r="G82" s="28" t="s">
        <v>442</v>
      </c>
      <c r="H82" s="4" t="s">
        <v>88</v>
      </c>
      <c r="I82" s="3" t="s">
        <v>250</v>
      </c>
      <c r="J82" s="27" t="s">
        <v>424</v>
      </c>
      <c r="K82" s="27" t="s">
        <v>424</v>
      </c>
    </row>
    <row r="83" spans="2:11" ht="64">
      <c r="B83" s="33"/>
      <c r="C83" s="4" t="s">
        <v>358</v>
      </c>
      <c r="D83" s="10">
        <v>24</v>
      </c>
      <c r="E83" s="6" t="s">
        <v>427</v>
      </c>
      <c r="F83" s="6" t="s">
        <v>490</v>
      </c>
      <c r="G83" s="6" t="s">
        <v>443</v>
      </c>
      <c r="H83" s="4" t="s">
        <v>86</v>
      </c>
      <c r="I83" s="3" t="s">
        <v>251</v>
      </c>
      <c r="J83" s="26" t="s">
        <v>474</v>
      </c>
      <c r="K83" s="15" t="s">
        <v>438</v>
      </c>
    </row>
    <row r="84" spans="2:11" ht="16">
      <c r="B84" s="33"/>
      <c r="C84" s="4" t="s">
        <v>359</v>
      </c>
      <c r="D84" s="10">
        <v>27</v>
      </c>
      <c r="E84" s="6" t="s">
        <v>428</v>
      </c>
      <c r="F84" s="6" t="s">
        <v>493</v>
      </c>
      <c r="G84" s="6" t="s">
        <v>445</v>
      </c>
      <c r="H84" s="4" t="s">
        <v>80</v>
      </c>
      <c r="I84" s="3" t="s">
        <v>252</v>
      </c>
      <c r="J84" s="27" t="s">
        <v>424</v>
      </c>
      <c r="K84" s="27" t="s">
        <v>424</v>
      </c>
    </row>
    <row r="85" spans="2:11" ht="54" customHeight="1">
      <c r="B85" s="33"/>
      <c r="C85" s="4" t="s">
        <v>360</v>
      </c>
      <c r="D85" s="10">
        <v>28</v>
      </c>
      <c r="E85" s="6" t="s">
        <v>429</v>
      </c>
      <c r="F85" s="6" t="s">
        <v>494</v>
      </c>
      <c r="G85" s="6" t="s">
        <v>446</v>
      </c>
      <c r="H85" s="4" t="s">
        <v>81</v>
      </c>
      <c r="I85" s="3" t="s">
        <v>253</v>
      </c>
      <c r="J85" s="27" t="s">
        <v>424</v>
      </c>
      <c r="K85" s="27" t="s">
        <v>424</v>
      </c>
    </row>
    <row r="86" spans="2:11" ht="22" customHeight="1">
      <c r="B86" s="33"/>
      <c r="C86" s="4" t="s">
        <v>360</v>
      </c>
      <c r="D86" s="10">
        <v>29</v>
      </c>
      <c r="E86" s="6" t="s">
        <v>453</v>
      </c>
      <c r="F86" s="6" t="s">
        <v>451</v>
      </c>
      <c r="G86" s="6" t="s">
        <v>452</v>
      </c>
      <c r="H86" s="6" t="s">
        <v>172</v>
      </c>
      <c r="I86" s="16" t="s">
        <v>254</v>
      </c>
      <c r="J86" s="27" t="s">
        <v>424</v>
      </c>
      <c r="K86" s="27" t="s">
        <v>424</v>
      </c>
    </row>
    <row r="87" spans="2:11" ht="16">
      <c r="B87" s="33"/>
      <c r="C87" s="4" t="s">
        <v>360</v>
      </c>
      <c r="D87" s="10">
        <v>29</v>
      </c>
      <c r="E87" s="6" t="s">
        <v>453</v>
      </c>
      <c r="F87" s="6" t="s">
        <v>451</v>
      </c>
      <c r="G87" s="6" t="s">
        <v>452</v>
      </c>
      <c r="H87" s="6" t="s">
        <v>174</v>
      </c>
      <c r="I87" s="16" t="s">
        <v>255</v>
      </c>
      <c r="J87" s="27" t="s">
        <v>424</v>
      </c>
      <c r="K87" s="27" t="s">
        <v>424</v>
      </c>
    </row>
    <row r="88" spans="2:11" ht="16">
      <c r="B88" s="33"/>
      <c r="C88" s="4" t="s">
        <v>359</v>
      </c>
      <c r="D88" s="10">
        <v>21</v>
      </c>
      <c r="E88" s="6" t="s">
        <v>426</v>
      </c>
      <c r="F88" s="6" t="s">
        <v>488</v>
      </c>
      <c r="G88" s="6" t="s">
        <v>445</v>
      </c>
      <c r="H88" s="6" t="s">
        <v>173</v>
      </c>
      <c r="I88" s="16" t="s">
        <v>256</v>
      </c>
      <c r="J88" s="27" t="s">
        <v>424</v>
      </c>
      <c r="K88" s="27" t="s">
        <v>424</v>
      </c>
    </row>
    <row r="89" spans="2:11" ht="16">
      <c r="B89" s="33"/>
      <c r="C89" s="4" t="s">
        <v>359</v>
      </c>
      <c r="D89" s="10">
        <v>21</v>
      </c>
      <c r="E89" s="6" t="s">
        <v>426</v>
      </c>
      <c r="F89" s="6" t="s">
        <v>488</v>
      </c>
      <c r="G89" s="6" t="s">
        <v>445</v>
      </c>
      <c r="H89" s="4" t="s">
        <v>175</v>
      </c>
      <c r="I89" s="3" t="s">
        <v>257</v>
      </c>
      <c r="J89" s="27" t="s">
        <v>424</v>
      </c>
      <c r="K89" s="15" t="s">
        <v>475</v>
      </c>
    </row>
    <row r="90" spans="2:11" ht="21" customHeight="1">
      <c r="B90" s="33" t="s">
        <v>90</v>
      </c>
      <c r="C90" s="4" t="s">
        <v>361</v>
      </c>
      <c r="D90" s="10">
        <v>30</v>
      </c>
      <c r="E90" s="6" t="s">
        <v>390</v>
      </c>
      <c r="F90" s="6" t="s">
        <v>495</v>
      </c>
      <c r="G90" s="6" t="s">
        <v>415</v>
      </c>
      <c r="H90" s="4" t="s">
        <v>91</v>
      </c>
      <c r="I90" s="3" t="s">
        <v>258</v>
      </c>
      <c r="J90" s="27" t="s">
        <v>424</v>
      </c>
      <c r="K90" s="27" t="s">
        <v>424</v>
      </c>
    </row>
    <row r="91" spans="2:11" ht="16">
      <c r="B91" s="33"/>
      <c r="C91" s="4" t="s">
        <v>361</v>
      </c>
      <c r="D91" s="10">
        <v>31</v>
      </c>
      <c r="E91" s="6" t="s">
        <v>391</v>
      </c>
      <c r="F91" s="6" t="s">
        <v>496</v>
      </c>
      <c r="G91" s="6" t="s">
        <v>416</v>
      </c>
      <c r="H91" s="4" t="s">
        <v>92</v>
      </c>
      <c r="I91" s="3" t="s">
        <v>259</v>
      </c>
      <c r="J91" s="27" t="s">
        <v>424</v>
      </c>
      <c r="K91" s="27" t="s">
        <v>424</v>
      </c>
    </row>
    <row r="92" spans="2:11" ht="21" customHeight="1">
      <c r="B92" s="33"/>
      <c r="C92" s="4" t="s">
        <v>361</v>
      </c>
      <c r="D92" s="10">
        <v>32</v>
      </c>
      <c r="E92" s="6" t="s">
        <v>392</v>
      </c>
      <c r="F92" s="6" t="s">
        <v>497</v>
      </c>
      <c r="G92" s="6" t="s">
        <v>418</v>
      </c>
      <c r="H92" s="4" t="s">
        <v>93</v>
      </c>
      <c r="I92" s="3" t="s">
        <v>260</v>
      </c>
      <c r="J92" s="27" t="s">
        <v>424</v>
      </c>
      <c r="K92" s="27" t="s">
        <v>424</v>
      </c>
    </row>
    <row r="93" spans="2:11" ht="21" customHeight="1">
      <c r="B93" s="33"/>
      <c r="C93" s="4" t="s">
        <v>361</v>
      </c>
      <c r="D93" s="10">
        <v>33</v>
      </c>
      <c r="E93" s="6" t="s">
        <v>393</v>
      </c>
      <c r="F93" s="6" t="s">
        <v>498</v>
      </c>
      <c r="G93" s="6" t="s">
        <v>417</v>
      </c>
      <c r="H93" s="4" t="s">
        <v>94</v>
      </c>
      <c r="I93" s="3" t="s">
        <v>261</v>
      </c>
      <c r="J93" s="27" t="s">
        <v>424</v>
      </c>
      <c r="K93" s="27" t="s">
        <v>424</v>
      </c>
    </row>
    <row r="94" spans="2:11" ht="21" customHeight="1">
      <c r="B94" s="33"/>
      <c r="C94" s="4" t="s">
        <v>361</v>
      </c>
      <c r="D94" s="10">
        <v>34</v>
      </c>
      <c r="E94" s="6" t="s">
        <v>394</v>
      </c>
      <c r="F94" s="6" t="s">
        <v>500</v>
      </c>
      <c r="G94" s="6" t="s">
        <v>419</v>
      </c>
      <c r="H94" s="4" t="s">
        <v>95</v>
      </c>
      <c r="I94" s="3" t="s">
        <v>262</v>
      </c>
      <c r="J94" s="27" t="s">
        <v>424</v>
      </c>
      <c r="K94" s="27" t="s">
        <v>424</v>
      </c>
    </row>
    <row r="95" spans="2:11" ht="19" customHeight="1">
      <c r="B95" s="33"/>
      <c r="C95" s="4" t="s">
        <v>361</v>
      </c>
      <c r="D95" s="10">
        <v>35</v>
      </c>
      <c r="E95" s="6" t="s">
        <v>395</v>
      </c>
      <c r="F95" s="6" t="s">
        <v>499</v>
      </c>
      <c r="G95" s="6" t="s">
        <v>420</v>
      </c>
      <c r="H95" s="4" t="s">
        <v>96</v>
      </c>
      <c r="I95" s="3" t="s">
        <v>263</v>
      </c>
      <c r="J95" s="27" t="s">
        <v>424</v>
      </c>
      <c r="K95" s="27" t="s">
        <v>424</v>
      </c>
    </row>
    <row r="96" spans="2:11" ht="18" customHeight="1">
      <c r="B96" s="33"/>
      <c r="C96" s="4" t="s">
        <v>361</v>
      </c>
      <c r="D96" s="10">
        <v>36</v>
      </c>
      <c r="E96" s="6" t="s">
        <v>396</v>
      </c>
      <c r="F96" s="6" t="s">
        <v>501</v>
      </c>
      <c r="G96" s="6" t="s">
        <v>421</v>
      </c>
      <c r="H96" s="4" t="s">
        <v>97</v>
      </c>
      <c r="I96" s="3" t="s">
        <v>264</v>
      </c>
      <c r="J96" s="27" t="s">
        <v>424</v>
      </c>
      <c r="K96" s="27" t="s">
        <v>424</v>
      </c>
    </row>
    <row r="97" spans="2:11" ht="20" customHeight="1">
      <c r="B97" s="33"/>
      <c r="C97" s="4" t="s">
        <v>361</v>
      </c>
      <c r="D97" s="10">
        <v>37</v>
      </c>
      <c r="E97" s="6" t="s">
        <v>397</v>
      </c>
      <c r="F97" s="6" t="s">
        <v>502</v>
      </c>
      <c r="G97" s="6" t="s">
        <v>422</v>
      </c>
      <c r="H97" s="4" t="s">
        <v>98</v>
      </c>
      <c r="I97" s="3" t="s">
        <v>265</v>
      </c>
      <c r="J97" s="27" t="s">
        <v>424</v>
      </c>
      <c r="K97" s="27" t="s">
        <v>424</v>
      </c>
    </row>
    <row r="98" spans="2:11" ht="19" customHeight="1">
      <c r="B98" s="33"/>
      <c r="C98" s="4" t="s">
        <v>361</v>
      </c>
      <c r="D98" s="10">
        <v>30</v>
      </c>
      <c r="E98" s="6" t="s">
        <v>390</v>
      </c>
      <c r="F98" s="6" t="s">
        <v>495</v>
      </c>
      <c r="G98" s="6" t="s">
        <v>415</v>
      </c>
      <c r="H98" s="4" t="s">
        <v>99</v>
      </c>
      <c r="I98" s="3" t="s">
        <v>266</v>
      </c>
      <c r="J98" s="27" t="s">
        <v>424</v>
      </c>
      <c r="K98" s="27" t="s">
        <v>424</v>
      </c>
    </row>
    <row r="99" spans="2:11" ht="18" customHeight="1">
      <c r="B99" s="33"/>
      <c r="C99" s="4" t="s">
        <v>361</v>
      </c>
      <c r="D99" s="10">
        <v>31</v>
      </c>
      <c r="E99" s="6" t="s">
        <v>391</v>
      </c>
      <c r="F99" s="6" t="s">
        <v>496</v>
      </c>
      <c r="G99" s="6" t="s">
        <v>416</v>
      </c>
      <c r="H99" s="4" t="s">
        <v>100</v>
      </c>
      <c r="I99" s="3" t="s">
        <v>267</v>
      </c>
      <c r="J99" s="27" t="s">
        <v>424</v>
      </c>
      <c r="K99" s="27" t="s">
        <v>424</v>
      </c>
    </row>
    <row r="100" spans="2:11" ht="19" customHeight="1">
      <c r="B100" s="33"/>
      <c r="C100" s="4" t="s">
        <v>361</v>
      </c>
      <c r="D100" s="10">
        <v>32</v>
      </c>
      <c r="E100" s="6" t="s">
        <v>392</v>
      </c>
      <c r="F100" s="6" t="s">
        <v>497</v>
      </c>
      <c r="G100" s="6" t="s">
        <v>418</v>
      </c>
      <c r="H100" s="4" t="s">
        <v>101</v>
      </c>
      <c r="I100" s="3" t="s">
        <v>268</v>
      </c>
      <c r="J100" s="27" t="s">
        <v>424</v>
      </c>
      <c r="K100" s="27" t="s">
        <v>424</v>
      </c>
    </row>
    <row r="101" spans="2:11" ht="19" customHeight="1">
      <c r="B101" s="33"/>
      <c r="C101" s="4" t="s">
        <v>361</v>
      </c>
      <c r="D101" s="10">
        <v>33</v>
      </c>
      <c r="E101" s="6" t="s">
        <v>393</v>
      </c>
      <c r="F101" s="6" t="s">
        <v>498</v>
      </c>
      <c r="G101" s="6" t="s">
        <v>417</v>
      </c>
      <c r="H101" s="4" t="s">
        <v>102</v>
      </c>
      <c r="I101" s="3" t="s">
        <v>269</v>
      </c>
      <c r="J101" s="27" t="s">
        <v>424</v>
      </c>
      <c r="K101" s="27" t="s">
        <v>424</v>
      </c>
    </row>
    <row r="102" spans="2:11" ht="18" customHeight="1">
      <c r="B102" s="33"/>
      <c r="C102" s="4" t="s">
        <v>361</v>
      </c>
      <c r="D102" s="10">
        <v>34</v>
      </c>
      <c r="E102" s="6" t="s">
        <v>394</v>
      </c>
      <c r="F102" s="6" t="s">
        <v>500</v>
      </c>
      <c r="G102" s="6" t="s">
        <v>419</v>
      </c>
      <c r="H102" s="4" t="s">
        <v>103</v>
      </c>
      <c r="I102" s="3" t="s">
        <v>270</v>
      </c>
      <c r="J102" s="27" t="s">
        <v>424</v>
      </c>
      <c r="K102" s="27" t="s">
        <v>424</v>
      </c>
    </row>
    <row r="103" spans="2:11" ht="18" customHeight="1">
      <c r="B103" s="33"/>
      <c r="C103" s="4" t="s">
        <v>361</v>
      </c>
      <c r="D103" s="10">
        <v>35</v>
      </c>
      <c r="E103" s="6" t="s">
        <v>395</v>
      </c>
      <c r="F103" s="6" t="s">
        <v>499</v>
      </c>
      <c r="G103" s="6" t="s">
        <v>420</v>
      </c>
      <c r="H103" s="4" t="s">
        <v>104</v>
      </c>
      <c r="I103" s="3" t="s">
        <v>271</v>
      </c>
      <c r="J103" s="27" t="s">
        <v>424</v>
      </c>
      <c r="K103" s="27" t="s">
        <v>424</v>
      </c>
    </row>
    <row r="104" spans="2:11" ht="19" customHeight="1">
      <c r="B104" s="33"/>
      <c r="C104" s="4" t="s">
        <v>361</v>
      </c>
      <c r="D104" s="10">
        <v>36</v>
      </c>
      <c r="E104" s="6" t="s">
        <v>396</v>
      </c>
      <c r="F104" s="6" t="s">
        <v>501</v>
      </c>
      <c r="G104" s="6" t="s">
        <v>421</v>
      </c>
      <c r="H104" s="4" t="s">
        <v>105</v>
      </c>
      <c r="I104" s="3" t="s">
        <v>272</v>
      </c>
      <c r="J104" s="27" t="s">
        <v>424</v>
      </c>
      <c r="K104" s="27" t="s">
        <v>424</v>
      </c>
    </row>
    <row r="105" spans="2:11" ht="17" customHeight="1">
      <c r="B105" s="33"/>
      <c r="C105" s="4" t="s">
        <v>361</v>
      </c>
      <c r="D105" s="10">
        <v>37</v>
      </c>
      <c r="E105" s="6" t="s">
        <v>397</v>
      </c>
      <c r="F105" s="6" t="s">
        <v>502</v>
      </c>
      <c r="G105" s="6" t="s">
        <v>422</v>
      </c>
      <c r="H105" s="4" t="s">
        <v>106</v>
      </c>
      <c r="I105" s="3" t="s">
        <v>273</v>
      </c>
      <c r="J105" s="27" t="s">
        <v>424</v>
      </c>
      <c r="K105" s="27" t="s">
        <v>424</v>
      </c>
    </row>
    <row r="106" spans="2:11" ht="16">
      <c r="B106" s="33" t="s">
        <v>107</v>
      </c>
      <c r="C106" s="4" t="s">
        <v>361</v>
      </c>
      <c r="D106" s="10">
        <v>30</v>
      </c>
      <c r="E106" s="6" t="s">
        <v>390</v>
      </c>
      <c r="F106" s="6" t="s">
        <v>495</v>
      </c>
      <c r="G106" s="6" t="s">
        <v>415</v>
      </c>
      <c r="H106" s="4" t="s">
        <v>108</v>
      </c>
      <c r="I106" s="3" t="s">
        <v>274</v>
      </c>
      <c r="J106" s="27" t="s">
        <v>424</v>
      </c>
      <c r="K106" s="27" t="s">
        <v>424</v>
      </c>
    </row>
    <row r="107" spans="2:11" ht="16">
      <c r="B107" s="33"/>
      <c r="C107" s="4" t="s">
        <v>361</v>
      </c>
      <c r="D107" s="10">
        <v>30</v>
      </c>
      <c r="E107" s="6" t="s">
        <v>390</v>
      </c>
      <c r="F107" s="6" t="s">
        <v>495</v>
      </c>
      <c r="G107" s="6" t="s">
        <v>415</v>
      </c>
      <c r="H107" s="4" t="s">
        <v>109</v>
      </c>
      <c r="I107" s="3" t="s">
        <v>275</v>
      </c>
      <c r="J107" s="27" t="s">
        <v>424</v>
      </c>
      <c r="K107" s="27" t="s">
        <v>424</v>
      </c>
    </row>
    <row r="108" spans="2:11" ht="16">
      <c r="B108" s="33"/>
      <c r="C108" s="4" t="s">
        <v>361</v>
      </c>
      <c r="D108" s="10">
        <v>31</v>
      </c>
      <c r="E108" s="6" t="s">
        <v>391</v>
      </c>
      <c r="F108" s="6" t="s">
        <v>496</v>
      </c>
      <c r="G108" s="6" t="s">
        <v>416</v>
      </c>
      <c r="H108" s="4" t="s">
        <v>110</v>
      </c>
      <c r="I108" s="3" t="s">
        <v>276</v>
      </c>
      <c r="J108" s="27" t="s">
        <v>424</v>
      </c>
      <c r="K108" s="27" t="s">
        <v>424</v>
      </c>
    </row>
    <row r="109" spans="2:11" ht="16">
      <c r="B109" s="33"/>
      <c r="C109" s="4" t="s">
        <v>361</v>
      </c>
      <c r="D109" s="10">
        <v>31</v>
      </c>
      <c r="E109" s="6" t="s">
        <v>391</v>
      </c>
      <c r="F109" s="6" t="s">
        <v>496</v>
      </c>
      <c r="G109" s="6" t="s">
        <v>416</v>
      </c>
      <c r="H109" s="4" t="s">
        <v>111</v>
      </c>
      <c r="I109" s="3" t="s">
        <v>277</v>
      </c>
      <c r="J109" s="27" t="s">
        <v>424</v>
      </c>
      <c r="K109" s="27" t="s">
        <v>424</v>
      </c>
    </row>
    <row r="110" spans="2:11" ht="16">
      <c r="B110" s="33"/>
      <c r="C110" s="4" t="s">
        <v>361</v>
      </c>
      <c r="D110" s="10">
        <v>32</v>
      </c>
      <c r="E110" s="6" t="s">
        <v>392</v>
      </c>
      <c r="F110" s="6" t="s">
        <v>497</v>
      </c>
      <c r="G110" s="6" t="s">
        <v>418</v>
      </c>
      <c r="H110" s="4" t="s">
        <v>112</v>
      </c>
      <c r="I110" s="3" t="s">
        <v>278</v>
      </c>
      <c r="J110" s="27" t="s">
        <v>424</v>
      </c>
      <c r="K110" s="27" t="s">
        <v>424</v>
      </c>
    </row>
    <row r="111" spans="2:11" ht="16">
      <c r="B111" s="33"/>
      <c r="C111" s="4" t="s">
        <v>361</v>
      </c>
      <c r="D111" s="10">
        <v>32</v>
      </c>
      <c r="E111" s="6" t="s">
        <v>392</v>
      </c>
      <c r="F111" s="6" t="s">
        <v>497</v>
      </c>
      <c r="G111" s="6" t="s">
        <v>418</v>
      </c>
      <c r="H111" s="4" t="s">
        <v>113</v>
      </c>
      <c r="I111" s="3" t="s">
        <v>279</v>
      </c>
      <c r="J111" s="27" t="s">
        <v>424</v>
      </c>
      <c r="K111" s="27" t="s">
        <v>424</v>
      </c>
    </row>
    <row r="112" spans="2:11" ht="16">
      <c r="B112" s="33"/>
      <c r="C112" s="4" t="s">
        <v>361</v>
      </c>
      <c r="D112" s="10">
        <v>33</v>
      </c>
      <c r="E112" s="6" t="s">
        <v>393</v>
      </c>
      <c r="F112" s="6" t="s">
        <v>498</v>
      </c>
      <c r="G112" s="6" t="s">
        <v>417</v>
      </c>
      <c r="H112" s="4" t="s">
        <v>114</v>
      </c>
      <c r="I112" s="3" t="s">
        <v>280</v>
      </c>
      <c r="J112" s="27" t="s">
        <v>424</v>
      </c>
      <c r="K112" s="27" t="s">
        <v>424</v>
      </c>
    </row>
    <row r="113" spans="2:11" ht="16">
      <c r="B113" s="33"/>
      <c r="C113" s="4" t="s">
        <v>361</v>
      </c>
      <c r="D113" s="10">
        <v>33</v>
      </c>
      <c r="E113" s="6" t="s">
        <v>393</v>
      </c>
      <c r="F113" s="6" t="s">
        <v>498</v>
      </c>
      <c r="G113" s="6" t="s">
        <v>417</v>
      </c>
      <c r="H113" s="4" t="s">
        <v>115</v>
      </c>
      <c r="I113" s="3" t="s">
        <v>281</v>
      </c>
      <c r="J113" s="27" t="s">
        <v>424</v>
      </c>
      <c r="K113" s="27" t="s">
        <v>424</v>
      </c>
    </row>
    <row r="114" spans="2:11" ht="16">
      <c r="B114" s="33"/>
      <c r="C114" s="4" t="s">
        <v>361</v>
      </c>
      <c r="D114" s="10">
        <v>34</v>
      </c>
      <c r="E114" s="6" t="s">
        <v>394</v>
      </c>
      <c r="F114" s="6" t="s">
        <v>500</v>
      </c>
      <c r="G114" s="6" t="s">
        <v>419</v>
      </c>
      <c r="H114" s="4" t="s">
        <v>116</v>
      </c>
      <c r="I114" s="3" t="s">
        <v>282</v>
      </c>
      <c r="J114" s="27" t="s">
        <v>424</v>
      </c>
      <c r="K114" s="27" t="s">
        <v>424</v>
      </c>
    </row>
    <row r="115" spans="2:11" ht="16">
      <c r="B115" s="33"/>
      <c r="C115" s="4" t="s">
        <v>361</v>
      </c>
      <c r="D115" s="10">
        <v>34</v>
      </c>
      <c r="E115" s="6" t="s">
        <v>394</v>
      </c>
      <c r="F115" s="6" t="s">
        <v>500</v>
      </c>
      <c r="G115" s="6" t="s">
        <v>419</v>
      </c>
      <c r="H115" s="4" t="s">
        <v>117</v>
      </c>
      <c r="I115" s="3" t="s">
        <v>283</v>
      </c>
      <c r="J115" s="27" t="s">
        <v>424</v>
      </c>
      <c r="K115" s="27" t="s">
        <v>424</v>
      </c>
    </row>
    <row r="116" spans="2:11" ht="16">
      <c r="B116" s="33"/>
      <c r="C116" s="4" t="s">
        <v>361</v>
      </c>
      <c r="D116" s="10">
        <v>35</v>
      </c>
      <c r="E116" s="6" t="s">
        <v>395</v>
      </c>
      <c r="F116" s="6" t="s">
        <v>499</v>
      </c>
      <c r="G116" s="6" t="s">
        <v>420</v>
      </c>
      <c r="H116" s="4" t="s">
        <v>118</v>
      </c>
      <c r="I116" s="3" t="s">
        <v>284</v>
      </c>
      <c r="J116" s="27" t="s">
        <v>424</v>
      </c>
      <c r="K116" s="27" t="s">
        <v>424</v>
      </c>
    </row>
    <row r="117" spans="2:11" ht="16">
      <c r="B117" s="33"/>
      <c r="C117" s="4" t="s">
        <v>361</v>
      </c>
      <c r="D117" s="10">
        <v>35</v>
      </c>
      <c r="E117" s="6" t="s">
        <v>395</v>
      </c>
      <c r="F117" s="6" t="s">
        <v>499</v>
      </c>
      <c r="G117" s="6" t="s">
        <v>420</v>
      </c>
      <c r="H117" s="4" t="s">
        <v>119</v>
      </c>
      <c r="I117" s="3" t="s">
        <v>285</v>
      </c>
      <c r="J117" s="27" t="s">
        <v>424</v>
      </c>
      <c r="K117" s="27" t="s">
        <v>424</v>
      </c>
    </row>
    <row r="118" spans="2:11" ht="16">
      <c r="B118" s="33"/>
      <c r="C118" s="4" t="s">
        <v>361</v>
      </c>
      <c r="D118" s="10">
        <v>36</v>
      </c>
      <c r="E118" s="6" t="s">
        <v>396</v>
      </c>
      <c r="F118" s="6" t="s">
        <v>501</v>
      </c>
      <c r="G118" s="6" t="s">
        <v>421</v>
      </c>
      <c r="H118" s="4" t="s">
        <v>120</v>
      </c>
      <c r="I118" s="3" t="s">
        <v>286</v>
      </c>
      <c r="J118" s="27" t="s">
        <v>424</v>
      </c>
      <c r="K118" s="27" t="s">
        <v>424</v>
      </c>
    </row>
    <row r="119" spans="2:11" ht="16">
      <c r="B119" s="33"/>
      <c r="C119" s="4" t="s">
        <v>361</v>
      </c>
      <c r="D119" s="10">
        <v>36</v>
      </c>
      <c r="E119" s="6" t="s">
        <v>396</v>
      </c>
      <c r="F119" s="6" t="s">
        <v>501</v>
      </c>
      <c r="G119" s="6" t="s">
        <v>421</v>
      </c>
      <c r="H119" s="4" t="s">
        <v>121</v>
      </c>
      <c r="I119" s="3" t="s">
        <v>287</v>
      </c>
      <c r="J119" s="27" t="s">
        <v>424</v>
      </c>
      <c r="K119" s="27" t="s">
        <v>424</v>
      </c>
    </row>
    <row r="120" spans="2:11" ht="16">
      <c r="B120" s="33"/>
      <c r="C120" s="4" t="s">
        <v>361</v>
      </c>
      <c r="D120" s="10">
        <v>37</v>
      </c>
      <c r="E120" s="6" t="s">
        <v>397</v>
      </c>
      <c r="F120" s="6" t="s">
        <v>502</v>
      </c>
      <c r="G120" s="6" t="s">
        <v>422</v>
      </c>
      <c r="H120" s="4" t="s">
        <v>122</v>
      </c>
      <c r="I120" s="3" t="s">
        <v>288</v>
      </c>
      <c r="J120" s="27" t="s">
        <v>424</v>
      </c>
      <c r="K120" s="27" t="s">
        <v>424</v>
      </c>
    </row>
    <row r="121" spans="2:11" ht="16">
      <c r="B121" s="33"/>
      <c r="C121" s="4" t="s">
        <v>361</v>
      </c>
      <c r="D121" s="10">
        <v>37</v>
      </c>
      <c r="E121" s="6" t="s">
        <v>397</v>
      </c>
      <c r="F121" s="6" t="s">
        <v>502</v>
      </c>
      <c r="G121" s="6" t="s">
        <v>422</v>
      </c>
      <c r="H121" s="4" t="s">
        <v>123</v>
      </c>
      <c r="I121" s="3" t="s">
        <v>289</v>
      </c>
      <c r="J121" s="27" t="s">
        <v>424</v>
      </c>
      <c r="K121" s="27" t="s">
        <v>424</v>
      </c>
    </row>
    <row r="122" spans="2:11" ht="16">
      <c r="B122" s="33"/>
      <c r="C122" s="4" t="s">
        <v>361</v>
      </c>
      <c r="D122" s="10">
        <v>30</v>
      </c>
      <c r="E122" s="6" t="s">
        <v>390</v>
      </c>
      <c r="F122" s="6" t="s">
        <v>495</v>
      </c>
      <c r="G122" s="6" t="s">
        <v>415</v>
      </c>
      <c r="H122" s="4" t="s">
        <v>124</v>
      </c>
      <c r="I122" s="3" t="s">
        <v>290</v>
      </c>
      <c r="J122" s="27" t="s">
        <v>424</v>
      </c>
      <c r="K122" s="27" t="s">
        <v>424</v>
      </c>
    </row>
    <row r="123" spans="2:11" ht="16">
      <c r="B123" s="33"/>
      <c r="C123" s="4" t="s">
        <v>361</v>
      </c>
      <c r="D123" s="10">
        <v>30</v>
      </c>
      <c r="E123" s="6" t="s">
        <v>390</v>
      </c>
      <c r="F123" s="6" t="s">
        <v>495</v>
      </c>
      <c r="G123" s="6" t="s">
        <v>415</v>
      </c>
      <c r="H123" s="4" t="s">
        <v>125</v>
      </c>
      <c r="I123" s="3" t="s">
        <v>291</v>
      </c>
      <c r="J123" s="27" t="s">
        <v>424</v>
      </c>
      <c r="K123" s="27" t="s">
        <v>424</v>
      </c>
    </row>
    <row r="124" spans="2:11" ht="16">
      <c r="B124" s="33"/>
      <c r="C124" s="4" t="s">
        <v>361</v>
      </c>
      <c r="D124" s="10">
        <v>31</v>
      </c>
      <c r="E124" s="6" t="s">
        <v>391</v>
      </c>
      <c r="F124" s="6" t="s">
        <v>496</v>
      </c>
      <c r="G124" s="6" t="s">
        <v>416</v>
      </c>
      <c r="H124" s="4" t="s">
        <v>126</v>
      </c>
      <c r="I124" s="3" t="s">
        <v>292</v>
      </c>
      <c r="J124" s="27" t="s">
        <v>424</v>
      </c>
      <c r="K124" s="27" t="s">
        <v>424</v>
      </c>
    </row>
    <row r="125" spans="2:11" ht="16">
      <c r="B125" s="33"/>
      <c r="C125" s="4" t="s">
        <v>361</v>
      </c>
      <c r="D125" s="10">
        <v>31</v>
      </c>
      <c r="E125" s="6" t="s">
        <v>391</v>
      </c>
      <c r="F125" s="6" t="s">
        <v>496</v>
      </c>
      <c r="G125" s="6" t="s">
        <v>416</v>
      </c>
      <c r="H125" s="4" t="s">
        <v>127</v>
      </c>
      <c r="I125" s="3" t="s">
        <v>293</v>
      </c>
      <c r="J125" s="27" t="s">
        <v>424</v>
      </c>
      <c r="K125" s="27" t="s">
        <v>424</v>
      </c>
    </row>
    <row r="126" spans="2:11" ht="16">
      <c r="B126" s="33"/>
      <c r="C126" s="4" t="s">
        <v>361</v>
      </c>
      <c r="D126" s="10">
        <v>32</v>
      </c>
      <c r="E126" s="6" t="s">
        <v>392</v>
      </c>
      <c r="F126" s="6" t="s">
        <v>497</v>
      </c>
      <c r="G126" s="6" t="s">
        <v>418</v>
      </c>
      <c r="H126" s="4" t="s">
        <v>128</v>
      </c>
      <c r="I126" s="3" t="s">
        <v>294</v>
      </c>
      <c r="J126" s="27" t="s">
        <v>424</v>
      </c>
      <c r="K126" s="27" t="s">
        <v>424</v>
      </c>
    </row>
    <row r="127" spans="2:11" ht="16">
      <c r="B127" s="33"/>
      <c r="C127" s="4" t="s">
        <v>361</v>
      </c>
      <c r="D127" s="10">
        <v>32</v>
      </c>
      <c r="E127" s="6" t="s">
        <v>392</v>
      </c>
      <c r="F127" s="6" t="s">
        <v>497</v>
      </c>
      <c r="G127" s="6" t="s">
        <v>418</v>
      </c>
      <c r="H127" s="4" t="s">
        <v>129</v>
      </c>
      <c r="I127" s="3" t="s">
        <v>295</v>
      </c>
      <c r="J127" s="27" t="s">
        <v>424</v>
      </c>
      <c r="K127" s="27" t="s">
        <v>424</v>
      </c>
    </row>
    <row r="128" spans="2:11" ht="16">
      <c r="B128" s="33"/>
      <c r="C128" s="4" t="s">
        <v>361</v>
      </c>
      <c r="D128" s="10">
        <v>33</v>
      </c>
      <c r="E128" s="6" t="s">
        <v>393</v>
      </c>
      <c r="F128" s="6" t="s">
        <v>498</v>
      </c>
      <c r="G128" s="6" t="s">
        <v>417</v>
      </c>
      <c r="H128" s="4" t="s">
        <v>130</v>
      </c>
      <c r="I128" s="3" t="s">
        <v>296</v>
      </c>
      <c r="J128" s="27" t="s">
        <v>424</v>
      </c>
      <c r="K128" s="27" t="s">
        <v>424</v>
      </c>
    </row>
    <row r="129" spans="2:11" ht="16">
      <c r="B129" s="33"/>
      <c r="C129" s="4" t="s">
        <v>361</v>
      </c>
      <c r="D129" s="10">
        <v>33</v>
      </c>
      <c r="E129" s="6" t="s">
        <v>393</v>
      </c>
      <c r="F129" s="6" t="s">
        <v>498</v>
      </c>
      <c r="G129" s="6" t="s">
        <v>417</v>
      </c>
      <c r="H129" s="4" t="s">
        <v>131</v>
      </c>
      <c r="I129" s="3" t="s">
        <v>297</v>
      </c>
      <c r="J129" s="27" t="s">
        <v>424</v>
      </c>
      <c r="K129" s="27" t="s">
        <v>424</v>
      </c>
    </row>
    <row r="130" spans="2:11" ht="16">
      <c r="B130" s="33"/>
      <c r="C130" s="4" t="s">
        <v>361</v>
      </c>
      <c r="D130" s="10">
        <v>34</v>
      </c>
      <c r="E130" s="6" t="s">
        <v>394</v>
      </c>
      <c r="F130" s="6" t="s">
        <v>500</v>
      </c>
      <c r="G130" s="6" t="s">
        <v>419</v>
      </c>
      <c r="H130" s="4" t="s">
        <v>132</v>
      </c>
      <c r="I130" s="3" t="s">
        <v>298</v>
      </c>
      <c r="J130" s="27" t="s">
        <v>424</v>
      </c>
      <c r="K130" s="27" t="s">
        <v>424</v>
      </c>
    </row>
    <row r="131" spans="2:11" ht="16">
      <c r="B131" s="33"/>
      <c r="C131" s="4" t="s">
        <v>361</v>
      </c>
      <c r="D131" s="10">
        <v>34</v>
      </c>
      <c r="E131" s="6" t="s">
        <v>394</v>
      </c>
      <c r="F131" s="6" t="s">
        <v>500</v>
      </c>
      <c r="G131" s="6" t="s">
        <v>419</v>
      </c>
      <c r="H131" s="4" t="s">
        <v>133</v>
      </c>
      <c r="I131" s="3" t="s">
        <v>299</v>
      </c>
      <c r="J131" s="27" t="s">
        <v>424</v>
      </c>
      <c r="K131" s="27" t="s">
        <v>424</v>
      </c>
    </row>
    <row r="132" spans="2:11" ht="16">
      <c r="B132" s="33"/>
      <c r="C132" s="4" t="s">
        <v>361</v>
      </c>
      <c r="D132" s="10">
        <v>35</v>
      </c>
      <c r="E132" s="6" t="s">
        <v>395</v>
      </c>
      <c r="F132" s="6" t="s">
        <v>499</v>
      </c>
      <c r="G132" s="6" t="s">
        <v>420</v>
      </c>
      <c r="H132" s="4" t="s">
        <v>134</v>
      </c>
      <c r="I132" s="3" t="s">
        <v>300</v>
      </c>
      <c r="J132" s="27" t="s">
        <v>424</v>
      </c>
      <c r="K132" s="27" t="s">
        <v>424</v>
      </c>
    </row>
    <row r="133" spans="2:11" ht="16">
      <c r="B133" s="33"/>
      <c r="C133" s="4" t="s">
        <v>361</v>
      </c>
      <c r="D133" s="10">
        <v>35</v>
      </c>
      <c r="E133" s="6" t="s">
        <v>395</v>
      </c>
      <c r="F133" s="6" t="s">
        <v>499</v>
      </c>
      <c r="G133" s="6" t="s">
        <v>420</v>
      </c>
      <c r="H133" s="4" t="s">
        <v>135</v>
      </c>
      <c r="I133" s="3" t="s">
        <v>301</v>
      </c>
      <c r="J133" s="27" t="s">
        <v>424</v>
      </c>
      <c r="K133" s="27" t="s">
        <v>424</v>
      </c>
    </row>
    <row r="134" spans="2:11" ht="16">
      <c r="B134" s="33"/>
      <c r="C134" s="4" t="s">
        <v>361</v>
      </c>
      <c r="D134" s="10">
        <v>36</v>
      </c>
      <c r="E134" s="6" t="s">
        <v>396</v>
      </c>
      <c r="F134" s="6" t="s">
        <v>501</v>
      </c>
      <c r="G134" s="6" t="s">
        <v>421</v>
      </c>
      <c r="H134" s="4" t="s">
        <v>136</v>
      </c>
      <c r="I134" s="3" t="s">
        <v>302</v>
      </c>
      <c r="J134" s="27" t="s">
        <v>424</v>
      </c>
      <c r="K134" s="27" t="s">
        <v>424</v>
      </c>
    </row>
    <row r="135" spans="2:11" ht="16">
      <c r="B135" s="33"/>
      <c r="C135" s="4" t="s">
        <v>361</v>
      </c>
      <c r="D135" s="10">
        <v>36</v>
      </c>
      <c r="E135" s="6" t="s">
        <v>396</v>
      </c>
      <c r="F135" s="6" t="s">
        <v>501</v>
      </c>
      <c r="G135" s="6" t="s">
        <v>421</v>
      </c>
      <c r="H135" s="4" t="s">
        <v>137</v>
      </c>
      <c r="I135" s="3" t="s">
        <v>303</v>
      </c>
      <c r="J135" s="27" t="s">
        <v>424</v>
      </c>
      <c r="K135" s="27" t="s">
        <v>424</v>
      </c>
    </row>
    <row r="136" spans="2:11" ht="16">
      <c r="B136" s="33"/>
      <c r="C136" s="4" t="s">
        <v>361</v>
      </c>
      <c r="D136" s="10">
        <v>37</v>
      </c>
      <c r="E136" s="6" t="s">
        <v>397</v>
      </c>
      <c r="F136" s="6" t="s">
        <v>502</v>
      </c>
      <c r="G136" s="6" t="s">
        <v>422</v>
      </c>
      <c r="H136" s="4" t="s">
        <v>138</v>
      </c>
      <c r="I136" s="3" t="s">
        <v>304</v>
      </c>
      <c r="J136" s="27" t="s">
        <v>424</v>
      </c>
      <c r="K136" s="27" t="s">
        <v>424</v>
      </c>
    </row>
    <row r="137" spans="2:11" ht="16">
      <c r="B137" s="33"/>
      <c r="C137" s="4" t="s">
        <v>361</v>
      </c>
      <c r="D137" s="10">
        <v>37</v>
      </c>
      <c r="E137" s="6" t="s">
        <v>397</v>
      </c>
      <c r="F137" s="6" t="s">
        <v>502</v>
      </c>
      <c r="G137" s="6" t="s">
        <v>422</v>
      </c>
      <c r="H137" s="4" t="s">
        <v>139</v>
      </c>
      <c r="I137" s="3" t="s">
        <v>305</v>
      </c>
      <c r="J137" s="27" t="s">
        <v>424</v>
      </c>
      <c r="K137" s="27" t="s">
        <v>424</v>
      </c>
    </row>
    <row r="138" spans="2:11" ht="16">
      <c r="B138" s="33" t="s">
        <v>306</v>
      </c>
      <c r="C138" s="4" t="s">
        <v>424</v>
      </c>
      <c r="D138" s="10">
        <v>30</v>
      </c>
      <c r="E138" s="6" t="s">
        <v>390</v>
      </c>
      <c r="F138" s="6" t="s">
        <v>495</v>
      </c>
      <c r="G138" s="6" t="s">
        <v>415</v>
      </c>
      <c r="H138" s="4" t="s">
        <v>140</v>
      </c>
      <c r="I138" s="3" t="s">
        <v>307</v>
      </c>
      <c r="J138" s="27" t="s">
        <v>424</v>
      </c>
      <c r="K138" s="27" t="s">
        <v>424</v>
      </c>
    </row>
    <row r="139" spans="2:11" ht="16">
      <c r="B139" s="33"/>
      <c r="C139" s="4" t="s">
        <v>424</v>
      </c>
      <c r="D139" s="10">
        <v>30</v>
      </c>
      <c r="E139" s="6" t="s">
        <v>390</v>
      </c>
      <c r="F139" s="6" t="s">
        <v>495</v>
      </c>
      <c r="G139" s="6" t="s">
        <v>415</v>
      </c>
      <c r="H139" s="4" t="s">
        <v>141</v>
      </c>
      <c r="I139" s="3" t="s">
        <v>308</v>
      </c>
      <c r="J139" s="27" t="s">
        <v>424</v>
      </c>
      <c r="K139" s="27" t="s">
        <v>424</v>
      </c>
    </row>
    <row r="140" spans="2:11" ht="16">
      <c r="B140" s="33"/>
      <c r="C140" s="4" t="s">
        <v>424</v>
      </c>
      <c r="D140" s="10">
        <v>31</v>
      </c>
      <c r="E140" s="6" t="s">
        <v>391</v>
      </c>
      <c r="F140" s="6" t="s">
        <v>496</v>
      </c>
      <c r="G140" s="6" t="s">
        <v>416</v>
      </c>
      <c r="H140" s="4" t="s">
        <v>142</v>
      </c>
      <c r="I140" s="3" t="s">
        <v>309</v>
      </c>
      <c r="J140" s="27" t="s">
        <v>424</v>
      </c>
      <c r="K140" s="27" t="s">
        <v>424</v>
      </c>
    </row>
    <row r="141" spans="2:11" ht="16">
      <c r="B141" s="33"/>
      <c r="C141" s="4" t="s">
        <v>424</v>
      </c>
      <c r="D141" s="10">
        <v>31</v>
      </c>
      <c r="E141" s="6" t="s">
        <v>391</v>
      </c>
      <c r="F141" s="6" t="s">
        <v>496</v>
      </c>
      <c r="G141" s="6" t="s">
        <v>416</v>
      </c>
      <c r="H141" s="4" t="s">
        <v>143</v>
      </c>
      <c r="I141" s="3" t="s">
        <v>310</v>
      </c>
      <c r="J141" s="27" t="s">
        <v>424</v>
      </c>
      <c r="K141" s="27" t="s">
        <v>424</v>
      </c>
    </row>
    <row r="142" spans="2:11" ht="16">
      <c r="B142" s="33"/>
      <c r="C142" s="4" t="s">
        <v>424</v>
      </c>
      <c r="D142" s="10">
        <v>32</v>
      </c>
      <c r="E142" s="6" t="s">
        <v>392</v>
      </c>
      <c r="F142" s="6" t="s">
        <v>497</v>
      </c>
      <c r="G142" s="6" t="s">
        <v>418</v>
      </c>
      <c r="H142" s="4" t="s">
        <v>144</v>
      </c>
      <c r="I142" s="3" t="s">
        <v>311</v>
      </c>
      <c r="J142" s="27" t="s">
        <v>424</v>
      </c>
      <c r="K142" s="27" t="s">
        <v>424</v>
      </c>
    </row>
    <row r="143" spans="2:11" ht="16">
      <c r="B143" s="33"/>
      <c r="C143" s="4" t="s">
        <v>424</v>
      </c>
      <c r="D143" s="10">
        <v>32</v>
      </c>
      <c r="E143" s="6" t="s">
        <v>392</v>
      </c>
      <c r="F143" s="6" t="s">
        <v>497</v>
      </c>
      <c r="G143" s="6" t="s">
        <v>418</v>
      </c>
      <c r="H143" s="4" t="s">
        <v>145</v>
      </c>
      <c r="I143" s="3" t="s">
        <v>312</v>
      </c>
      <c r="J143" s="27" t="s">
        <v>424</v>
      </c>
      <c r="K143" s="27" t="s">
        <v>424</v>
      </c>
    </row>
    <row r="144" spans="2:11" ht="16">
      <c r="B144" s="33"/>
      <c r="C144" s="4" t="s">
        <v>424</v>
      </c>
      <c r="D144" s="10">
        <v>33</v>
      </c>
      <c r="E144" s="6" t="s">
        <v>393</v>
      </c>
      <c r="F144" s="6" t="s">
        <v>498</v>
      </c>
      <c r="G144" s="6" t="s">
        <v>417</v>
      </c>
      <c r="H144" s="4" t="s">
        <v>146</v>
      </c>
      <c r="I144" s="3" t="s">
        <v>313</v>
      </c>
      <c r="J144" s="27" t="s">
        <v>424</v>
      </c>
      <c r="K144" s="27" t="s">
        <v>424</v>
      </c>
    </row>
    <row r="145" spans="2:11" ht="16">
      <c r="B145" s="33"/>
      <c r="C145" s="4" t="s">
        <v>424</v>
      </c>
      <c r="D145" s="10">
        <v>33</v>
      </c>
      <c r="E145" s="6" t="s">
        <v>393</v>
      </c>
      <c r="F145" s="6" t="s">
        <v>498</v>
      </c>
      <c r="G145" s="6" t="s">
        <v>417</v>
      </c>
      <c r="H145" s="4" t="s">
        <v>147</v>
      </c>
      <c r="I145" s="3" t="s">
        <v>314</v>
      </c>
      <c r="J145" s="27" t="s">
        <v>424</v>
      </c>
      <c r="K145" s="27" t="s">
        <v>424</v>
      </c>
    </row>
    <row r="146" spans="2:11" ht="16">
      <c r="B146" s="33"/>
      <c r="C146" s="4" t="s">
        <v>424</v>
      </c>
      <c r="D146" s="10">
        <v>34</v>
      </c>
      <c r="E146" s="6" t="s">
        <v>394</v>
      </c>
      <c r="F146" s="6" t="s">
        <v>500</v>
      </c>
      <c r="G146" s="6" t="s">
        <v>419</v>
      </c>
      <c r="H146" s="4" t="s">
        <v>148</v>
      </c>
      <c r="I146" s="3" t="s">
        <v>315</v>
      </c>
      <c r="J146" s="27" t="s">
        <v>424</v>
      </c>
      <c r="K146" s="27" t="s">
        <v>424</v>
      </c>
    </row>
    <row r="147" spans="2:11" ht="16">
      <c r="B147" s="33"/>
      <c r="C147" s="4" t="s">
        <v>424</v>
      </c>
      <c r="D147" s="10">
        <v>34</v>
      </c>
      <c r="E147" s="6" t="s">
        <v>394</v>
      </c>
      <c r="F147" s="6" t="s">
        <v>500</v>
      </c>
      <c r="G147" s="6" t="s">
        <v>419</v>
      </c>
      <c r="H147" s="4" t="s">
        <v>149</v>
      </c>
      <c r="I147" s="3" t="s">
        <v>316</v>
      </c>
      <c r="J147" s="27" t="s">
        <v>424</v>
      </c>
      <c r="K147" s="27" t="s">
        <v>424</v>
      </c>
    </row>
    <row r="148" spans="2:11" ht="16">
      <c r="B148" s="33"/>
      <c r="C148" s="4" t="s">
        <v>424</v>
      </c>
      <c r="D148" s="10">
        <v>35</v>
      </c>
      <c r="E148" s="6" t="s">
        <v>395</v>
      </c>
      <c r="F148" s="6" t="s">
        <v>499</v>
      </c>
      <c r="G148" s="6" t="s">
        <v>420</v>
      </c>
      <c r="H148" s="4" t="s">
        <v>150</v>
      </c>
      <c r="I148" s="3" t="s">
        <v>317</v>
      </c>
      <c r="J148" s="27" t="s">
        <v>424</v>
      </c>
      <c r="K148" s="27" t="s">
        <v>424</v>
      </c>
    </row>
    <row r="149" spans="2:11" ht="16">
      <c r="B149" s="33"/>
      <c r="C149" s="4" t="s">
        <v>424</v>
      </c>
      <c r="D149" s="10">
        <v>35</v>
      </c>
      <c r="E149" s="6" t="s">
        <v>395</v>
      </c>
      <c r="F149" s="6" t="s">
        <v>499</v>
      </c>
      <c r="G149" s="6" t="s">
        <v>420</v>
      </c>
      <c r="H149" s="4" t="s">
        <v>151</v>
      </c>
      <c r="I149" s="3" t="s">
        <v>318</v>
      </c>
      <c r="J149" s="27" t="s">
        <v>424</v>
      </c>
      <c r="K149" s="27" t="s">
        <v>424</v>
      </c>
    </row>
    <row r="150" spans="2:11" ht="16">
      <c r="B150" s="33"/>
      <c r="C150" s="4" t="s">
        <v>424</v>
      </c>
      <c r="D150" s="10">
        <v>36</v>
      </c>
      <c r="E150" s="6" t="s">
        <v>396</v>
      </c>
      <c r="F150" s="6" t="s">
        <v>501</v>
      </c>
      <c r="G150" s="6" t="s">
        <v>421</v>
      </c>
      <c r="H150" s="4" t="s">
        <v>152</v>
      </c>
      <c r="I150" s="3" t="s">
        <v>319</v>
      </c>
      <c r="J150" s="27" t="s">
        <v>424</v>
      </c>
      <c r="K150" s="27" t="s">
        <v>424</v>
      </c>
    </row>
    <row r="151" spans="2:11" ht="16">
      <c r="B151" s="33"/>
      <c r="C151" s="4" t="s">
        <v>424</v>
      </c>
      <c r="D151" s="10">
        <v>36</v>
      </c>
      <c r="E151" s="6" t="s">
        <v>396</v>
      </c>
      <c r="F151" s="6" t="s">
        <v>501</v>
      </c>
      <c r="G151" s="6" t="s">
        <v>421</v>
      </c>
      <c r="H151" s="4" t="s">
        <v>153</v>
      </c>
      <c r="I151" s="3" t="s">
        <v>320</v>
      </c>
      <c r="J151" s="27" t="s">
        <v>424</v>
      </c>
      <c r="K151" s="27" t="s">
        <v>424</v>
      </c>
    </row>
    <row r="152" spans="2:11" ht="16">
      <c r="B152" s="33"/>
      <c r="C152" s="4" t="s">
        <v>424</v>
      </c>
      <c r="D152" s="10">
        <v>37</v>
      </c>
      <c r="E152" s="6" t="s">
        <v>397</v>
      </c>
      <c r="F152" s="6" t="s">
        <v>502</v>
      </c>
      <c r="G152" s="6" t="s">
        <v>422</v>
      </c>
      <c r="H152" s="4" t="s">
        <v>154</v>
      </c>
      <c r="I152" s="3" t="s">
        <v>321</v>
      </c>
      <c r="J152" s="27" t="s">
        <v>424</v>
      </c>
      <c r="K152" s="27" t="s">
        <v>424</v>
      </c>
    </row>
    <row r="153" spans="2:11" ht="16">
      <c r="B153" s="33"/>
      <c r="C153" s="4" t="s">
        <v>424</v>
      </c>
      <c r="D153" s="10">
        <v>37</v>
      </c>
      <c r="E153" s="6" t="s">
        <v>397</v>
      </c>
      <c r="F153" s="6" t="s">
        <v>502</v>
      </c>
      <c r="G153" s="6" t="s">
        <v>422</v>
      </c>
      <c r="H153" s="4" t="s">
        <v>155</v>
      </c>
      <c r="I153" s="3" t="s">
        <v>322</v>
      </c>
      <c r="J153" s="27" t="s">
        <v>424</v>
      </c>
      <c r="K153" s="27" t="s">
        <v>424</v>
      </c>
    </row>
    <row r="154" spans="2:11" ht="16">
      <c r="B154" s="33"/>
      <c r="C154" s="4" t="s">
        <v>424</v>
      </c>
      <c r="D154" s="10">
        <v>30</v>
      </c>
      <c r="E154" s="6" t="s">
        <v>390</v>
      </c>
      <c r="F154" s="6" t="s">
        <v>495</v>
      </c>
      <c r="G154" s="6" t="s">
        <v>415</v>
      </c>
      <c r="H154" s="4" t="s">
        <v>156</v>
      </c>
      <c r="I154" s="3" t="s">
        <v>323</v>
      </c>
      <c r="J154" s="27" t="s">
        <v>424</v>
      </c>
      <c r="K154" s="27" t="s">
        <v>424</v>
      </c>
    </row>
    <row r="155" spans="2:11" ht="16">
      <c r="B155" s="33"/>
      <c r="C155" s="4" t="s">
        <v>424</v>
      </c>
      <c r="D155" s="10">
        <v>30</v>
      </c>
      <c r="E155" s="6" t="s">
        <v>390</v>
      </c>
      <c r="F155" s="6" t="s">
        <v>495</v>
      </c>
      <c r="G155" s="6" t="s">
        <v>415</v>
      </c>
      <c r="H155" s="4" t="s">
        <v>157</v>
      </c>
      <c r="I155" s="3" t="s">
        <v>324</v>
      </c>
      <c r="J155" s="27" t="s">
        <v>424</v>
      </c>
      <c r="K155" s="27" t="s">
        <v>424</v>
      </c>
    </row>
    <row r="156" spans="2:11" ht="16">
      <c r="B156" s="33"/>
      <c r="C156" s="4" t="s">
        <v>424</v>
      </c>
      <c r="D156" s="10">
        <v>31</v>
      </c>
      <c r="E156" s="6" t="s">
        <v>391</v>
      </c>
      <c r="F156" s="6" t="s">
        <v>496</v>
      </c>
      <c r="G156" s="6" t="s">
        <v>416</v>
      </c>
      <c r="H156" s="4" t="s">
        <v>158</v>
      </c>
      <c r="I156" s="3" t="s">
        <v>325</v>
      </c>
      <c r="J156" s="27" t="s">
        <v>424</v>
      </c>
      <c r="K156" s="27" t="s">
        <v>424</v>
      </c>
    </row>
    <row r="157" spans="2:11" ht="16">
      <c r="B157" s="33"/>
      <c r="C157" s="4" t="s">
        <v>424</v>
      </c>
      <c r="D157" s="10">
        <v>31</v>
      </c>
      <c r="E157" s="6" t="s">
        <v>391</v>
      </c>
      <c r="F157" s="6" t="s">
        <v>496</v>
      </c>
      <c r="G157" s="6" t="s">
        <v>416</v>
      </c>
      <c r="H157" s="4" t="s">
        <v>159</v>
      </c>
      <c r="I157" s="3" t="s">
        <v>326</v>
      </c>
      <c r="J157" s="27" t="s">
        <v>424</v>
      </c>
      <c r="K157" s="27" t="s">
        <v>424</v>
      </c>
    </row>
    <row r="158" spans="2:11" ht="16">
      <c r="B158" s="33"/>
      <c r="C158" s="4" t="s">
        <v>424</v>
      </c>
      <c r="D158" s="10">
        <v>32</v>
      </c>
      <c r="E158" s="6" t="s">
        <v>392</v>
      </c>
      <c r="F158" s="6" t="s">
        <v>497</v>
      </c>
      <c r="G158" s="6" t="s">
        <v>418</v>
      </c>
      <c r="H158" s="4" t="s">
        <v>160</v>
      </c>
      <c r="I158" s="3" t="s">
        <v>327</v>
      </c>
      <c r="J158" s="27" t="s">
        <v>424</v>
      </c>
      <c r="K158" s="27" t="s">
        <v>424</v>
      </c>
    </row>
    <row r="159" spans="2:11" ht="16">
      <c r="B159" s="33"/>
      <c r="C159" s="4" t="s">
        <v>424</v>
      </c>
      <c r="D159" s="10">
        <v>32</v>
      </c>
      <c r="E159" s="6" t="s">
        <v>392</v>
      </c>
      <c r="F159" s="6" t="s">
        <v>497</v>
      </c>
      <c r="G159" s="6" t="s">
        <v>418</v>
      </c>
      <c r="H159" s="4" t="s">
        <v>161</v>
      </c>
      <c r="I159" s="3" t="s">
        <v>328</v>
      </c>
      <c r="J159" s="27" t="s">
        <v>424</v>
      </c>
      <c r="K159" s="27" t="s">
        <v>424</v>
      </c>
    </row>
    <row r="160" spans="2:11" ht="16">
      <c r="B160" s="33"/>
      <c r="C160" s="4" t="s">
        <v>424</v>
      </c>
      <c r="D160" s="10">
        <v>33</v>
      </c>
      <c r="E160" s="6" t="s">
        <v>393</v>
      </c>
      <c r="F160" s="6" t="s">
        <v>498</v>
      </c>
      <c r="G160" s="6" t="s">
        <v>417</v>
      </c>
      <c r="H160" s="4" t="s">
        <v>162</v>
      </c>
      <c r="I160" s="3" t="s">
        <v>329</v>
      </c>
      <c r="J160" s="27" t="s">
        <v>424</v>
      </c>
      <c r="K160" s="27" t="s">
        <v>424</v>
      </c>
    </row>
    <row r="161" spans="2:11" ht="16">
      <c r="B161" s="33"/>
      <c r="C161" s="4" t="s">
        <v>424</v>
      </c>
      <c r="D161" s="10">
        <v>33</v>
      </c>
      <c r="E161" s="6" t="s">
        <v>393</v>
      </c>
      <c r="F161" s="6" t="s">
        <v>498</v>
      </c>
      <c r="G161" s="6" t="s">
        <v>417</v>
      </c>
      <c r="H161" s="4" t="s">
        <v>163</v>
      </c>
      <c r="I161" s="3" t="s">
        <v>330</v>
      </c>
      <c r="J161" s="27" t="s">
        <v>424</v>
      </c>
      <c r="K161" s="27" t="s">
        <v>424</v>
      </c>
    </row>
    <row r="162" spans="2:11" ht="16">
      <c r="B162" s="33"/>
      <c r="C162" s="4" t="s">
        <v>424</v>
      </c>
      <c r="D162" s="10">
        <v>34</v>
      </c>
      <c r="E162" s="6" t="s">
        <v>394</v>
      </c>
      <c r="F162" s="6" t="s">
        <v>500</v>
      </c>
      <c r="G162" s="6" t="s">
        <v>419</v>
      </c>
      <c r="H162" s="4" t="s">
        <v>164</v>
      </c>
      <c r="I162" s="3" t="s">
        <v>331</v>
      </c>
      <c r="J162" s="27" t="s">
        <v>424</v>
      </c>
      <c r="K162" s="27" t="s">
        <v>424</v>
      </c>
    </row>
    <row r="163" spans="2:11" ht="16">
      <c r="B163" s="33"/>
      <c r="C163" s="4" t="s">
        <v>424</v>
      </c>
      <c r="D163" s="10">
        <v>34</v>
      </c>
      <c r="E163" s="6" t="s">
        <v>394</v>
      </c>
      <c r="F163" s="6" t="s">
        <v>500</v>
      </c>
      <c r="G163" s="6" t="s">
        <v>419</v>
      </c>
      <c r="H163" s="4" t="s">
        <v>165</v>
      </c>
      <c r="I163" s="3" t="s">
        <v>332</v>
      </c>
      <c r="J163" s="27" t="s">
        <v>424</v>
      </c>
      <c r="K163" s="27" t="s">
        <v>424</v>
      </c>
    </row>
    <row r="164" spans="2:11" ht="16">
      <c r="B164" s="33"/>
      <c r="C164" s="4" t="s">
        <v>424</v>
      </c>
      <c r="D164" s="10">
        <v>35</v>
      </c>
      <c r="E164" s="6" t="s">
        <v>395</v>
      </c>
      <c r="F164" s="6" t="s">
        <v>499</v>
      </c>
      <c r="G164" s="6" t="s">
        <v>420</v>
      </c>
      <c r="H164" s="4" t="s">
        <v>166</v>
      </c>
      <c r="I164" s="3" t="s">
        <v>333</v>
      </c>
      <c r="J164" s="27" t="s">
        <v>424</v>
      </c>
      <c r="K164" s="27" t="s">
        <v>424</v>
      </c>
    </row>
    <row r="165" spans="2:11" ht="16">
      <c r="B165" s="33"/>
      <c r="C165" s="4" t="s">
        <v>424</v>
      </c>
      <c r="D165" s="10">
        <v>35</v>
      </c>
      <c r="E165" s="6" t="s">
        <v>395</v>
      </c>
      <c r="F165" s="6" t="s">
        <v>499</v>
      </c>
      <c r="G165" s="6" t="s">
        <v>420</v>
      </c>
      <c r="H165" s="4" t="s">
        <v>167</v>
      </c>
      <c r="I165" s="3" t="s">
        <v>334</v>
      </c>
      <c r="J165" s="27" t="s">
        <v>424</v>
      </c>
      <c r="K165" s="27" t="s">
        <v>424</v>
      </c>
    </row>
    <row r="166" spans="2:11" ht="16">
      <c r="B166" s="33"/>
      <c r="C166" s="4" t="s">
        <v>424</v>
      </c>
      <c r="D166" s="10">
        <v>36</v>
      </c>
      <c r="E166" s="6" t="s">
        <v>396</v>
      </c>
      <c r="F166" s="6" t="s">
        <v>501</v>
      </c>
      <c r="G166" s="6" t="s">
        <v>421</v>
      </c>
      <c r="H166" s="4" t="s">
        <v>168</v>
      </c>
      <c r="I166" s="3" t="s">
        <v>335</v>
      </c>
      <c r="J166" s="27" t="s">
        <v>424</v>
      </c>
      <c r="K166" s="27" t="s">
        <v>424</v>
      </c>
    </row>
    <row r="167" spans="2:11" ht="16">
      <c r="B167" s="33"/>
      <c r="C167" s="4" t="s">
        <v>424</v>
      </c>
      <c r="D167" s="10">
        <v>36</v>
      </c>
      <c r="E167" s="6" t="s">
        <v>396</v>
      </c>
      <c r="F167" s="6" t="s">
        <v>501</v>
      </c>
      <c r="G167" s="6" t="s">
        <v>421</v>
      </c>
      <c r="H167" s="4" t="s">
        <v>169</v>
      </c>
      <c r="I167" s="3" t="s">
        <v>336</v>
      </c>
      <c r="J167" s="27" t="s">
        <v>424</v>
      </c>
      <c r="K167" s="27" t="s">
        <v>424</v>
      </c>
    </row>
    <row r="168" spans="2:11" ht="16">
      <c r="B168" s="33"/>
      <c r="C168" s="4" t="s">
        <v>424</v>
      </c>
      <c r="D168" s="10">
        <v>37</v>
      </c>
      <c r="E168" s="6" t="s">
        <v>397</v>
      </c>
      <c r="F168" s="6" t="s">
        <v>502</v>
      </c>
      <c r="G168" s="6" t="s">
        <v>422</v>
      </c>
      <c r="H168" s="4" t="s">
        <v>170</v>
      </c>
      <c r="I168" s="3" t="s">
        <v>337</v>
      </c>
      <c r="J168" s="27" t="s">
        <v>424</v>
      </c>
      <c r="K168" s="27" t="s">
        <v>424</v>
      </c>
    </row>
    <row r="169" spans="2:11" ht="16">
      <c r="B169" s="33"/>
      <c r="C169" s="4" t="s">
        <v>424</v>
      </c>
      <c r="D169" s="10">
        <v>37</v>
      </c>
      <c r="E169" s="6" t="s">
        <v>397</v>
      </c>
      <c r="F169" s="6" t="s">
        <v>502</v>
      </c>
      <c r="G169" s="6" t="s">
        <v>422</v>
      </c>
      <c r="H169" s="4" t="s">
        <v>171</v>
      </c>
      <c r="I169" s="3" t="s">
        <v>338</v>
      </c>
      <c r="J169" s="27" t="s">
        <v>424</v>
      </c>
      <c r="K169" s="27" t="s">
        <v>424</v>
      </c>
    </row>
    <row r="170" spans="2:11" s="9" customFormat="1" ht="21" customHeight="1">
      <c r="B170" s="29"/>
      <c r="C170" s="29"/>
      <c r="D170" s="29"/>
      <c r="E170" s="29"/>
      <c r="F170" s="29"/>
      <c r="G170" s="29"/>
      <c r="H170" s="29"/>
      <c r="I170" s="30"/>
    </row>
    <row r="171" spans="2:11" hidden="1"/>
    <row r="172" spans="2:11" hidden="1"/>
    <row r="173" spans="2:11" hidden="1"/>
    <row r="174" spans="2:11" hidden="1">
      <c r="D174"/>
      <c r="E174"/>
      <c r="F174"/>
      <c r="G174"/>
    </row>
    <row r="175" spans="2:11" hidden="1">
      <c r="D175"/>
      <c r="E175"/>
      <c r="F175"/>
      <c r="G175"/>
    </row>
    <row r="176" spans="2:11" hidden="1">
      <c r="D176"/>
      <c r="E176"/>
      <c r="F176"/>
      <c r="G176"/>
    </row>
    <row r="177" spans="5:5" hidden="1">
      <c r="E177"/>
    </row>
    <row r="178" spans="5:5" hidden="1">
      <c r="E178"/>
    </row>
    <row r="179" spans="5:5" hidden="1">
      <c r="E179"/>
    </row>
    <row r="180" spans="5:5" hidden="1">
      <c r="E180"/>
    </row>
    <row r="181" spans="5:5"/>
    <row r="182" spans="5:5"/>
  </sheetData>
  <mergeCells count="10">
    <mergeCell ref="B72:B89"/>
    <mergeCell ref="B90:B105"/>
    <mergeCell ref="B106:B137"/>
    <mergeCell ref="B138:B169"/>
    <mergeCell ref="B8:B15"/>
    <mergeCell ref="B16:B19"/>
    <mergeCell ref="B20:B23"/>
    <mergeCell ref="B24:B39"/>
    <mergeCell ref="B40:B55"/>
    <mergeCell ref="B56:B71"/>
  </mergeCells>
  <conditionalFormatting sqref="L16 I1:I1048576 J63 L25">
    <cfRule type="duplicateValues" dxfId="1" priority="10"/>
  </conditionalFormatting>
  <conditionalFormatting sqref="K89 H1:H1048576">
    <cfRule type="duplicateValues" dxfId="0" priority="9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stan1323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</dc:creator>
  <cp:lastModifiedBy>Microsoft Office User</cp:lastModifiedBy>
  <dcterms:created xsi:type="dcterms:W3CDTF">2016-10-23T23:41:47Z</dcterms:created>
  <dcterms:modified xsi:type="dcterms:W3CDTF">2020-07-30T04:11:51Z</dcterms:modified>
</cp:coreProperties>
</file>