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SKLSE\Teaching\#博士\2014.05 丁炜\07 AK communication\revision\ESEM2015\revision\submission\1st revision\submission\1st revision\new data\"/>
    </mc:Choice>
  </mc:AlternateContent>
  <bookViews>
    <workbookView xWindow="0" yWindow="1365" windowWidth="33600" windowHeight="19155"/>
  </bookViews>
  <sheets>
    <sheet name="Architecture Elements Hibernate" sheetId="1" r:id="rId1"/>
    <sheet name="Architecture Elements ArgoUML" sheetId="2" r:id="rId2"/>
    <sheet name="Coding Results Hibernate" sheetId="3" r:id="rId3"/>
    <sheet name="Coding Results ArgoUML" sheetId="4" r:id="rId4"/>
  </sheet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74" i="2" l="1"/>
</calcChain>
</file>

<file path=xl/sharedStrings.xml><?xml version="1.0" encoding="utf-8"?>
<sst xmlns="http://schemas.openxmlformats.org/spreadsheetml/2006/main" count="7578" uniqueCount="4180">
  <si>
    <t>Mail URL</t>
    <phoneticPr fontId="1" type="noConversion"/>
  </si>
  <si>
    <t>T01</t>
    <phoneticPr fontId="1" type="noConversion"/>
  </si>
  <si>
    <t>[Hibernate-devel] Hibernate</t>
    <phoneticPr fontId="1" type="noConversion"/>
  </si>
  <si>
    <t>https://sourceforge.net/p/hibernate/mailman/message/5496381/</t>
    <phoneticPr fontId="1" type="noConversion"/>
  </si>
  <si>
    <t>[Hibernate-devel] Re: Hibernate</t>
    <phoneticPr fontId="1" type="noConversion"/>
  </si>
  <si>
    <t>https://sourceforge.net/p/hibernate/mailman/message/5496382/</t>
    <phoneticPr fontId="1" type="noConversion"/>
  </si>
  <si>
    <t>https://sourceforge.net/p/hibernate/mailman/message/5496383/</t>
    <phoneticPr fontId="1" type="noConversion"/>
  </si>
  <si>
    <t>Re: [Hibernate-devel] Re: Hibernate</t>
    <phoneticPr fontId="1" type="noConversion"/>
  </si>
  <si>
    <t>https://sourceforge.net/p/hibernate/mailman/message/5496384/</t>
    <phoneticPr fontId="1" type="noConversion"/>
  </si>
  <si>
    <t>T02</t>
    <phoneticPr fontId="1" type="noConversion"/>
  </si>
  <si>
    <t>[Hibernate-devel] Design question</t>
    <phoneticPr fontId="1" type="noConversion"/>
  </si>
  <si>
    <t>https://sourceforge.net/p/hibernate/mailman/message/5496386/</t>
    <phoneticPr fontId="1" type="noConversion"/>
  </si>
  <si>
    <t>Re: [Hibernate-devel] Design question</t>
    <phoneticPr fontId="1" type="noConversion"/>
  </si>
  <si>
    <t>https://sourceforge.net/p/hibernate/mailman/message/5496389/</t>
    <phoneticPr fontId="1" type="noConversion"/>
  </si>
  <si>
    <t>https://sourceforge.net/p/hibernate/mailman/message/5496390/</t>
    <phoneticPr fontId="1" type="noConversion"/>
  </si>
  <si>
    <t>T03</t>
    <phoneticPr fontId="1" type="noConversion"/>
  </si>
  <si>
    <t>Re: [Hibernate-devel] Feature Requests</t>
    <phoneticPr fontId="1" type="noConversion"/>
  </si>
  <si>
    <t>https://sourceforge.net/p/hibernate/mailman/message/5496400/</t>
    <phoneticPr fontId="1" type="noConversion"/>
  </si>
  <si>
    <t>https://sourceforge.net/p/hibernate/mailman/message/5496403/</t>
    <phoneticPr fontId="1" type="noConversion"/>
  </si>
  <si>
    <t>T04</t>
    <phoneticPr fontId="1" type="noConversion"/>
  </si>
  <si>
    <t>Re[2]: MappingByReflection Re: [Hibernate-devel] Recent Changes and 0.9.5</t>
    <phoneticPr fontId="1" type="noConversion"/>
  </si>
  <si>
    <t>https://sourceforge.net/p/hibernate/mailman/message/5496419/</t>
    <phoneticPr fontId="1" type="noConversion"/>
  </si>
  <si>
    <t>T05</t>
    <phoneticPr fontId="1" type="noConversion"/>
  </si>
  <si>
    <t>Re: [Hibernate-devel] Comparison with Castor?</t>
    <phoneticPr fontId="1" type="noConversion"/>
  </si>
  <si>
    <t>https://sourceforge.net/p/hibernate/mailman/message/5496425/</t>
    <phoneticPr fontId="1" type="noConversion"/>
  </si>
  <si>
    <t>T06</t>
    <phoneticPr fontId="1" type="noConversion"/>
  </si>
  <si>
    <t>[Hibernate-devel] Databinding (some actual code)</t>
    <phoneticPr fontId="1" type="noConversion"/>
  </si>
  <si>
    <t>https://sourceforge.net/p/hibernate/mailman/message/5496456/</t>
    <phoneticPr fontId="1" type="noConversion"/>
  </si>
  <si>
    <t>T07</t>
    <phoneticPr fontId="1" type="noConversion"/>
  </si>
  <si>
    <t>[Hibernate-devel] Help with One-to-Many</t>
    <phoneticPr fontId="1" type="noConversion"/>
  </si>
  <si>
    <t>https://sourceforge.net/p/hibernate/mailman/message/5496464/</t>
    <phoneticPr fontId="1" type="noConversion"/>
  </si>
  <si>
    <t>Re: [Hibernate-devel] Help with One-to-Many</t>
    <phoneticPr fontId="1" type="noConversion"/>
  </si>
  <si>
    <t>https://sourceforge.net/p/hibernate/mailman/message/5496466/</t>
    <phoneticPr fontId="1" type="noConversion"/>
  </si>
  <si>
    <t>T08</t>
    <phoneticPr fontId="1" type="noConversion"/>
  </si>
  <si>
    <t>[Hibernate-devel] Hibernate and Connection Pooling</t>
    <phoneticPr fontId="1" type="noConversion"/>
  </si>
  <si>
    <t>https://sourceforge.net/p/hibernate/mailman/message/5496476/</t>
    <phoneticPr fontId="1" type="noConversion"/>
  </si>
  <si>
    <t>Re: [Hibernate-devel] Hibernate and Connection Pooling</t>
    <phoneticPr fontId="1" type="noConversion"/>
  </si>
  <si>
    <t>https://sourceforge.net/p/hibernate/mailman/message/5496478/</t>
    <phoneticPr fontId="1" type="noConversion"/>
  </si>
  <si>
    <t>T09</t>
    <phoneticPr fontId="1" type="noConversion"/>
  </si>
  <si>
    <t>Re: [Hibernate-devel] volunteers?</t>
    <phoneticPr fontId="1" type="noConversion"/>
  </si>
  <si>
    <t>https://sourceforge.net/p/hibernate/mailman/message/5496513/</t>
    <phoneticPr fontId="1" type="noConversion"/>
  </si>
  <si>
    <t>T10</t>
    <phoneticPr fontId="1" type="noConversion"/>
  </si>
  <si>
    <t>[Hibernate-devel] deep lazy collections</t>
    <phoneticPr fontId="1" type="noConversion"/>
  </si>
  <si>
    <t>https://sourceforge.net/p/hibernate/mailman/message/5496532/</t>
    <phoneticPr fontId="1" type="noConversion"/>
  </si>
  <si>
    <t>Re: [Hibernate-devel] deep lazy collections</t>
    <phoneticPr fontId="1" type="noConversion"/>
  </si>
  <si>
    <t>https://sourceforge.net/p/hibernate/mailman/message/5496534/</t>
    <phoneticPr fontId="1" type="noConversion"/>
  </si>
  <si>
    <t>T11</t>
    <phoneticPr fontId="1" type="noConversion"/>
  </si>
  <si>
    <t>[Hibernate-devel] Caching</t>
    <phoneticPr fontId="1" type="noConversion"/>
  </si>
  <si>
    <t>https://sourceforge.net/p/hibernate/mailman/message/5496535/</t>
    <phoneticPr fontId="1" type="noConversion"/>
  </si>
  <si>
    <t>T12</t>
    <phoneticPr fontId="1" type="noConversion"/>
  </si>
  <si>
    <t>Re: [Hibernate-devel] version 0.9.7</t>
    <phoneticPr fontId="1" type="noConversion"/>
  </si>
  <si>
    <t>https://sourceforge.net/p/hibernate/mailman/message/5496568/</t>
    <phoneticPr fontId="1" type="noConversion"/>
  </si>
  <si>
    <t>T13</t>
    <phoneticPr fontId="1" type="noConversion"/>
  </si>
  <si>
    <t>Re[2]: [Hibernate-devel] caching algorithm</t>
    <phoneticPr fontId="1" type="noConversion"/>
  </si>
  <si>
    <t>https://sourceforge.net/p/hibernate/mailman/message/5496585/</t>
    <phoneticPr fontId="1" type="noConversion"/>
  </si>
  <si>
    <t>T14</t>
    <phoneticPr fontId="1" type="noConversion"/>
  </si>
  <si>
    <t>[Hibernate-devel] Sequence ID Generator</t>
    <phoneticPr fontId="1" type="noConversion"/>
  </si>
  <si>
    <t>https://sourceforge.net/p/hibernate/mailman/message/5496731/</t>
    <phoneticPr fontId="1" type="noConversion"/>
  </si>
  <si>
    <t>T15</t>
    <phoneticPr fontId="1" type="noConversion"/>
  </si>
  <si>
    <t>RE: [Hibernate-devel] SQL Server 2000 questions</t>
    <phoneticPr fontId="1" type="noConversion"/>
  </si>
  <si>
    <t>https://sourceforge.net/p/hibernate/mailman/message/5496834/</t>
    <phoneticPr fontId="1" type="noConversion"/>
  </si>
  <si>
    <t>https://sourceforge.net/p/hibernate/mailman/message/5496836/</t>
    <phoneticPr fontId="1" type="noConversion"/>
  </si>
  <si>
    <t>T16</t>
    <phoneticPr fontId="1" type="noConversion"/>
  </si>
  <si>
    <t>RE: [Hibernate-devel] code generator</t>
    <phoneticPr fontId="1" type="noConversion"/>
  </si>
  <si>
    <t>https://sourceforge.net/p/hibernate/mailman/message/5496845/</t>
    <phoneticPr fontId="1" type="noConversion"/>
  </si>
  <si>
    <t>[Hibernate-devel] code generator</t>
    <phoneticPr fontId="1" type="noConversion"/>
  </si>
  <si>
    <t>https://sourceforge.net/p/hibernate/mailman/message/5496885/</t>
    <phoneticPr fontId="1" type="noConversion"/>
  </si>
  <si>
    <t>T17</t>
    <phoneticPr fontId="1" type="noConversion"/>
  </si>
  <si>
    <t>RE: [Hibernate-devel] Transaction changes checked in</t>
    <phoneticPr fontId="1" type="noConversion"/>
  </si>
  <si>
    <t>https://sourceforge.net/p/hibernate/mailman/message/5496997/</t>
    <phoneticPr fontId="1" type="noConversion"/>
  </si>
  <si>
    <t>T18</t>
    <phoneticPr fontId="1" type="noConversion"/>
  </si>
  <si>
    <t>Re: [Hibernate-devel] Lifecycle Objects</t>
    <phoneticPr fontId="1" type="noConversion"/>
  </si>
  <si>
    <t>https://sourceforge.net/p/hibernate/mailman/message/5497016/</t>
    <phoneticPr fontId="1" type="noConversion"/>
  </si>
  <si>
    <t>T19</t>
    <phoneticPr fontId="1" type="noConversion"/>
  </si>
  <si>
    <t>RE: [Hibernate-devel] XML SessionFactory configuration</t>
    <phoneticPr fontId="1" type="noConversion"/>
  </si>
  <si>
    <t>https://sourceforge.net/p/hibernate/mailman/message/5497077/</t>
    <phoneticPr fontId="1" type="noConversion"/>
  </si>
  <si>
    <t>T20</t>
    <phoneticPr fontId="1" type="noConversion"/>
  </si>
  <si>
    <t>[Hibernate-devel] best practices doc</t>
    <phoneticPr fontId="1" type="noConversion"/>
  </si>
  <si>
    <t>https://sourceforge.net/p/hibernate/mailman/message/5497213/</t>
    <phoneticPr fontId="1" type="noConversion"/>
  </si>
  <si>
    <t>T21</t>
    <phoneticPr fontId="1" type="noConversion"/>
  </si>
  <si>
    <t>[Hibernate-devel] Re: Stored Procedures</t>
    <phoneticPr fontId="1" type="noConversion"/>
  </si>
  <si>
    <t>https://sourceforge.net/p/hibernate/mailman/message/5497359/</t>
    <phoneticPr fontId="1" type="noConversion"/>
  </si>
  <si>
    <t>T22</t>
    <phoneticPr fontId="1" type="noConversion"/>
  </si>
  <si>
    <t>[Hibernate-devel] what to do about select distinct.....</t>
  </si>
  <si>
    <t>https://sourceforge.net/p/hibernate/mailman/message/5497395/</t>
    <phoneticPr fontId="1" type="noConversion"/>
  </si>
  <si>
    <t>T23</t>
    <phoneticPr fontId="1" type="noConversion"/>
  </si>
  <si>
    <t>[Hibernate-devel] a favor....</t>
    <phoneticPr fontId="1" type="noConversion"/>
  </si>
  <si>
    <t>https://sourceforge.net/p/hibernate/mailman/message/5497559/</t>
    <phoneticPr fontId="1" type="noConversion"/>
  </si>
  <si>
    <t>T24</t>
    <phoneticPr fontId="1" type="noConversion"/>
  </si>
  <si>
    <t>[Hibernate-devel] mvc &amp; lazy loading</t>
    <phoneticPr fontId="1" type="noConversion"/>
  </si>
  <si>
    <t>https://sourceforge.net/p/hibernate/mailman/message/5497578/</t>
    <phoneticPr fontId="1" type="noConversion"/>
  </si>
  <si>
    <t>Re: [Hibernate-devel] mvc &amp; lazy loading</t>
    <phoneticPr fontId="1" type="noConversion"/>
  </si>
  <si>
    <t>https://sourceforge.net/p/hibernate/mailman/message/5497584/</t>
    <phoneticPr fontId="1" type="noConversion"/>
  </si>
  <si>
    <t>T25</t>
    <phoneticPr fontId="1" type="noConversion"/>
  </si>
  <si>
    <t>Re: [Hibernate] JCS Read only cache and the doc</t>
    <phoneticPr fontId="1" type="noConversion"/>
  </si>
  <si>
    <t>https://sourceforge.net/p/hibernate/mailman/message/5497719/</t>
    <phoneticPr fontId="1" type="noConversion"/>
  </si>
  <si>
    <t>Re: [Hibernate] JCS cache - Distributable read-write</t>
    <phoneticPr fontId="1" type="noConversion"/>
  </si>
  <si>
    <t>https://sourceforge.net/p/hibernate/mailman/message/5497746/</t>
    <phoneticPr fontId="1" type="noConversion"/>
  </si>
  <si>
    <t>T26</t>
    <phoneticPr fontId="1" type="noConversion"/>
  </si>
  <si>
    <t>Re: [Hibernate] RE: DistributedCacheConcurrencyStrategy</t>
    <phoneticPr fontId="1" type="noConversion"/>
  </si>
  <si>
    <t>https://sourceforge.net/p/hibernate/mailman/message/5497820/</t>
    <phoneticPr fontId="1" type="noConversion"/>
  </si>
  <si>
    <t>T27</t>
    <phoneticPr fontId="1" type="noConversion"/>
  </si>
  <si>
    <t>[Hibernate] Refactored Persistence Logic</t>
    <phoneticPr fontId="1" type="noConversion"/>
  </si>
  <si>
    <t>https://sourceforge.net/p/hibernate/mailman/message/5497850/</t>
    <phoneticPr fontId="1" type="noConversion"/>
  </si>
  <si>
    <t>T28</t>
    <phoneticPr fontId="1" type="noConversion"/>
  </si>
  <si>
    <t>Re: [Hibernate] Please check out the new locking API</t>
    <phoneticPr fontId="1" type="noConversion"/>
  </si>
  <si>
    <t>https://sourceforge.net/p/hibernate/mailman/message/5497983/</t>
    <phoneticPr fontId="1" type="noConversion"/>
  </si>
  <si>
    <t>T29</t>
    <phoneticPr fontId="1" type="noConversion"/>
  </si>
  <si>
    <t>[Hibernate] Hibernate2UML</t>
    <phoneticPr fontId="1" type="noConversion"/>
  </si>
  <si>
    <t>https://sourceforge.net/p/hibernate/mailman/message/7780022/</t>
    <phoneticPr fontId="1" type="noConversion"/>
  </si>
  <si>
    <t>T30</t>
    <phoneticPr fontId="1" type="noConversion"/>
  </si>
  <si>
    <t>FW: [Hibernate] Lazy Collections</t>
    <phoneticPr fontId="1" type="noConversion"/>
  </si>
  <si>
    <t>https://sourceforge.net/p/hibernate/mailman/message/7780344/</t>
    <phoneticPr fontId="1" type="noConversion"/>
  </si>
  <si>
    <t>T31</t>
    <phoneticPr fontId="1" type="noConversion"/>
  </si>
  <si>
    <t>[Hibernate] Hibernate and JCS Questions</t>
    <phoneticPr fontId="1" type="noConversion"/>
  </si>
  <si>
    <t>https://sourceforge.net/p/hibernate/mailman/message/7780366/</t>
    <phoneticPr fontId="1" type="noConversion"/>
  </si>
  <si>
    <t>RE: [Hibernate] Hibernate and JCS Questions</t>
    <phoneticPr fontId="1" type="noConversion"/>
  </si>
  <si>
    <t>https://sourceforge.net/p/hibernate/mailman/message/7780368/</t>
    <phoneticPr fontId="1" type="noConversion"/>
  </si>
  <si>
    <t>T32</t>
    <phoneticPr fontId="1" type="noConversion"/>
  </si>
  <si>
    <t>[Hibernate] Changes and additions to the XDoclet module.</t>
    <phoneticPr fontId="1" type="noConversion"/>
  </si>
  <si>
    <t>https://sourceforge.net/p/hibernate/mailman/message/7780402/</t>
    <phoneticPr fontId="1" type="noConversion"/>
  </si>
  <si>
    <t>T33</t>
    <phoneticPr fontId="1" type="noConversion"/>
  </si>
  <si>
    <t>[Hibernate] Are toplevel collections / subcollections a Bad Thing?</t>
    <phoneticPr fontId="1" type="noConversion"/>
  </si>
  <si>
    <t>https://sourceforge.net/p/hibernate/mailman/message/7780522/</t>
    <phoneticPr fontId="1" type="noConversion"/>
  </si>
  <si>
    <t>T34</t>
    <phoneticPr fontId="1" type="noConversion"/>
  </si>
  <si>
    <t>[Hibernate] New version of hibernate/xdoclet/jboss demo</t>
    <phoneticPr fontId="1" type="noConversion"/>
  </si>
  <si>
    <t>https://sourceforge.net/p/hibernate/mailman/message/7780546/</t>
    <phoneticPr fontId="1" type="noConversion"/>
  </si>
  <si>
    <t>T35</t>
    <phoneticPr fontId="1" type="noConversion"/>
  </si>
  <si>
    <t>[Hibernate] Road Map</t>
    <phoneticPr fontId="1" type="noConversion"/>
  </si>
  <si>
    <t>https://sourceforge.net/p/hibernate/mailman/message/7780569/</t>
    <phoneticPr fontId="1" type="noConversion"/>
  </si>
  <si>
    <t>Re: [Hibernate] Road Map</t>
    <phoneticPr fontId="1" type="noConversion"/>
  </si>
  <si>
    <t>https://sourceforge.net/p/hibernate/mailman/message/7780570/</t>
    <phoneticPr fontId="1" type="noConversion"/>
  </si>
  <si>
    <t>https://sourceforge.net/p/hibernate/mailman/message/7780583/</t>
    <phoneticPr fontId="1" type="noConversion"/>
  </si>
  <si>
    <t>https://sourceforge.net/p/hibernate/mailman/message/7780586/</t>
    <phoneticPr fontId="1" type="noConversion"/>
  </si>
  <si>
    <t>https://sourceforge.net/p/hibernate/mailman/message/7780594/</t>
    <phoneticPr fontId="1" type="noConversion"/>
  </si>
  <si>
    <t>https://sourceforge.net/p/hibernate/mailman/message/7780606/</t>
    <phoneticPr fontId="1" type="noConversion"/>
  </si>
  <si>
    <t>T36</t>
    <phoneticPr fontId="1" type="noConversion"/>
  </si>
  <si>
    <t>RE: [Hibernate] Hibernate XDoclet task</t>
    <phoneticPr fontId="1" type="noConversion"/>
  </si>
  <si>
    <t>https://sourceforge.net/p/hibernate/mailman/message/7780695/</t>
    <phoneticPr fontId="1" type="noConversion"/>
  </si>
  <si>
    <t>T37</t>
    <phoneticPr fontId="1" type="noConversion"/>
  </si>
  <si>
    <t>[Hibernate] Hibernate 2</t>
    <phoneticPr fontId="1" type="noConversion"/>
  </si>
  <si>
    <t>http://sourceforge.net/p/hibernate/mailman/message/7780819/</t>
    <phoneticPr fontId="1" type="noConversion"/>
  </si>
  <si>
    <t>T38</t>
    <phoneticPr fontId="1" type="noConversion"/>
  </si>
  <si>
    <t>Re: [Hibernate] DynaBean components</t>
    <phoneticPr fontId="1" type="noConversion"/>
  </si>
  <si>
    <t>https://sourceforge.net/p/hibernate/mailman/message/7781350/</t>
    <phoneticPr fontId="1" type="noConversion"/>
  </si>
  <si>
    <t>T39</t>
    <phoneticPr fontId="1" type="noConversion"/>
  </si>
  <si>
    <t>[Hibernate] Refactorings....</t>
    <phoneticPr fontId="1" type="noConversion"/>
  </si>
  <si>
    <t>https://sourceforge.net/p/hibernate/mailman/message/7781360/</t>
    <phoneticPr fontId="1" type="noConversion"/>
  </si>
  <si>
    <t>Re: [Hibernate] Refactorings....</t>
    <phoneticPr fontId="1" type="noConversion"/>
  </si>
  <si>
    <t>https://sourceforge.net/p/hibernate/mailman/message/7781362/</t>
    <phoneticPr fontId="1" type="noConversion"/>
  </si>
  <si>
    <t>T40</t>
    <phoneticPr fontId="1" type="noConversion"/>
  </si>
  <si>
    <t>Re: [Hibernate] Top level collection but need long transaction</t>
    <phoneticPr fontId="1" type="noConversion"/>
  </si>
  <si>
    <t>https://sourceforge.net/p/hibernate/mailman/message/7781468/</t>
    <phoneticPr fontId="1" type="noConversion"/>
  </si>
  <si>
    <t>T41</t>
    <phoneticPr fontId="1" type="noConversion"/>
  </si>
  <si>
    <t>Re: [Hibernate] Re: Anyone up yet another philosophical comparison :)</t>
    <phoneticPr fontId="1" type="noConversion"/>
  </si>
  <si>
    <t>https://sourceforge.net/p/hibernate/mailman/message/7781485/</t>
    <phoneticPr fontId="1" type="noConversion"/>
  </si>
  <si>
    <t>T42</t>
    <phoneticPr fontId="1" type="noConversion"/>
  </si>
  <si>
    <t>Re: [Hibernate] Hibernate usage question</t>
    <phoneticPr fontId="1" type="noConversion"/>
  </si>
  <si>
    <t>https://sourceforge.net/p/hibernate/mailman/message/9298603/</t>
    <phoneticPr fontId="1" type="noConversion"/>
  </si>
  <si>
    <t>T43</t>
    <phoneticPr fontId="1" type="noConversion"/>
  </si>
  <si>
    <t>Re: [Hibernate] New Query Language Features</t>
    <phoneticPr fontId="1" type="noConversion"/>
  </si>
  <si>
    <t>https://sourceforge.net/p/hibernate/mailman/message/9299138/</t>
    <phoneticPr fontId="1" type="noConversion"/>
  </si>
  <si>
    <t>T44</t>
    <phoneticPr fontId="1" type="noConversion"/>
  </si>
  <si>
    <t>[Hibernate] Version 2 documentation keeps improving …</t>
    <phoneticPr fontId="1" type="noConversion"/>
  </si>
  <si>
    <t>https://sourceforge.net/p/hibernate/mailman/message/9299168/</t>
    <phoneticPr fontId="1" type="noConversion"/>
  </si>
  <si>
    <t>T45</t>
    <phoneticPr fontId="1" type="noConversion"/>
  </si>
  <si>
    <t>[Hibernate] "Searches"</t>
    <phoneticPr fontId="1" type="noConversion"/>
  </si>
  <si>
    <t>https://sourceforge.net/p/hibernate/mailman/message/9299192/</t>
    <phoneticPr fontId="1" type="noConversion"/>
  </si>
  <si>
    <t>Re: [Hibernate] Re: Searches</t>
    <phoneticPr fontId="1" type="noConversion"/>
  </si>
  <si>
    <t>https://sourceforge.net/p/hibernate/mailman/message/9299203/</t>
    <phoneticPr fontId="1" type="noConversion"/>
  </si>
  <si>
    <t>T46</t>
    <phoneticPr fontId="1" type="noConversion"/>
  </si>
  <si>
    <t>Re: [Hibernate] Best (or at least good) practices for web development with hibernate?</t>
    <phoneticPr fontId="1" type="noConversion"/>
  </si>
  <si>
    <t>https://sourceforge.net/p/hibernate/mailman/message/9299264/</t>
    <phoneticPr fontId="1" type="noConversion"/>
  </si>
  <si>
    <t>RE: [Hibernate] Best (or at least good) practices for web development with hibernate?</t>
    <phoneticPr fontId="1" type="noConversion"/>
  </si>
  <si>
    <t>https://sourceforge.net/p/hibernate/mailman/message/9299285/</t>
    <phoneticPr fontId="1" type="noConversion"/>
  </si>
  <si>
    <t>T47</t>
    <phoneticPr fontId="1" type="noConversion"/>
  </si>
  <si>
    <t>Re: [Hibernate] automatic db creation</t>
    <phoneticPr fontId="1" type="noConversion"/>
  </si>
  <si>
    <t>https://sourceforge.net/p/hibernate/mailman/message/9299359/</t>
    <phoneticPr fontId="1" type="noConversion"/>
  </si>
  <si>
    <t>T48</t>
    <phoneticPr fontId="1" type="noConversion"/>
  </si>
  <si>
    <t>[Hibernate] Enhancement Idea: Simplifying Hibernate Configuration</t>
    <phoneticPr fontId="1" type="noConversion"/>
  </si>
  <si>
    <t>https://sourceforge.net/p/hibernate/mailman/message/9299441/</t>
    <phoneticPr fontId="1" type="noConversion"/>
  </si>
  <si>
    <t>T49</t>
    <phoneticPr fontId="1" type="noConversion"/>
  </si>
  <si>
    <t>[Hibernate] Architecture question - add/update/delete child records - best
 wa y?</t>
    <phoneticPr fontId="1" type="noConversion"/>
  </si>
  <si>
    <t>https://sourceforge.net/p/hibernate/mailman/message/9299559/</t>
    <phoneticPr fontId="1" type="noConversion"/>
  </si>
  <si>
    <t>[Hibernate] RE: Architecture question - add/update/delete child records -
 bes t way?</t>
    <phoneticPr fontId="1" type="noConversion"/>
  </si>
  <si>
    <t>https://sourceforge.net/p/hibernate/mailman/message/9299582/</t>
    <phoneticPr fontId="1" type="noConversion"/>
  </si>
  <si>
    <t>T50</t>
    <phoneticPr fontId="1" type="noConversion"/>
  </si>
  <si>
    <t>[Hibernate] Memory usage improvements, immutability</t>
    <phoneticPr fontId="1" type="noConversion"/>
  </si>
  <si>
    <t>https://sourceforge.net/p/hibernate/mailman/message/10380462/</t>
    <phoneticPr fontId="1" type="noConversion"/>
  </si>
  <si>
    <t>T51</t>
    <phoneticPr fontId="1" type="noConversion"/>
  </si>
  <si>
    <t>Re: [Hibernate] Memory usage improvements, immutability</t>
    <phoneticPr fontId="1" type="noConversion"/>
  </si>
  <si>
    <t>https://sourceforge.net/p/hibernate/mailman/message/10380465/</t>
    <phoneticPr fontId="1" type="noConversion"/>
  </si>
  <si>
    <t>T52</t>
    <phoneticPr fontId="1" type="noConversion"/>
  </si>
  <si>
    <t>[Hibernate] 2.0 rc1</t>
    <phoneticPr fontId="1" type="noConversion"/>
  </si>
  <si>
    <t>https://sourceforge.net/p/hibernate/mailman/message/10380512/</t>
    <phoneticPr fontId="1" type="noConversion"/>
  </si>
  <si>
    <t>T53</t>
    <phoneticPr fontId="1" type="noConversion"/>
  </si>
  <si>
    <t>[Hibernate] Extending Middlegen support for Hibernate</t>
    <phoneticPr fontId="1" type="noConversion"/>
  </si>
  <si>
    <t>https://sourceforge.net/p/hibernate/mailman/message/10382022/</t>
    <phoneticPr fontId="1" type="noConversion"/>
  </si>
  <si>
    <t>Re: [Hibernate] Extending Middlegen support for Hibernate</t>
    <phoneticPr fontId="1" type="noConversion"/>
  </si>
  <si>
    <t>https://sourceforge.net/p/hibernate/mailman/message/10382042/</t>
    <phoneticPr fontId="1" type="noConversion"/>
  </si>
  <si>
    <t>T54</t>
    <phoneticPr fontId="1" type="noConversion"/>
  </si>
  <si>
    <t>[Hibernate] Hibernate Set implementation, version 1.25</t>
    <phoneticPr fontId="1" type="noConversion"/>
  </si>
  <si>
    <t>https://sourceforge.net/p/hibernate/mailman/message/11229123/</t>
    <phoneticPr fontId="1" type="noConversion"/>
  </si>
  <si>
    <t>Re: [Hibernate] Hibernate Set implementation, version 1.25</t>
    <phoneticPr fontId="1" type="noConversion"/>
  </si>
  <si>
    <t>https://sourceforge.net/p/hibernate/mailman/message/11229127/</t>
    <phoneticPr fontId="1" type="noConversion"/>
  </si>
  <si>
    <t>T55</t>
    <phoneticPr fontId="1" type="noConversion"/>
  </si>
  <si>
    <t>[Hibernate] Architecture - DAOs or PersistenceManager</t>
    <phoneticPr fontId="1" type="noConversion"/>
  </si>
  <si>
    <t>https://sourceforge.net/p/hibernate/mailman/message/11229331/</t>
    <phoneticPr fontId="1" type="noConversion"/>
  </si>
  <si>
    <t>Re: [Hibernate] Architecture - DAOs or PersistenceManager</t>
    <phoneticPr fontId="1" type="noConversion"/>
  </si>
  <si>
    <t>https://sourceforge.net/p/hibernate/mailman/message/11229332/</t>
    <phoneticPr fontId="1" type="noConversion"/>
  </si>
  <si>
    <t>https://sourceforge.net/p/hibernate/mailman/message/11229338/</t>
    <phoneticPr fontId="1" type="noConversion"/>
  </si>
  <si>
    <t>RE: [Hibernate] Architecture - DAOs or PersistenceManager</t>
    <phoneticPr fontId="1" type="noConversion"/>
  </si>
  <si>
    <t>https://sourceforge.net/p/hibernate/mailman/message/11229364/</t>
    <phoneticPr fontId="1" type="noConversion"/>
  </si>
  <si>
    <t>T56</t>
    <phoneticPr fontId="1" type="noConversion"/>
  </si>
  <si>
    <t>[Hibernate] EJB's and Hibernate</t>
    <phoneticPr fontId="1" type="noConversion"/>
  </si>
  <si>
    <t>https://sourceforge.net/p/hibernate/mailman/message/11229525/</t>
    <phoneticPr fontId="1" type="noConversion"/>
  </si>
  <si>
    <t>[Hibernate] EJB, DAO, JDO and Hibernate</t>
    <phoneticPr fontId="1" type="noConversion"/>
  </si>
  <si>
    <t>https://sourceforge.net/p/hibernate/mailman/message/11229529/</t>
    <phoneticPr fontId="1" type="noConversion"/>
  </si>
  <si>
    <t>T57</t>
    <phoneticPr fontId="1" type="noConversion"/>
  </si>
  <si>
    <t>Re: [Hibernate] EJB's and Hibernate</t>
    <phoneticPr fontId="1" type="noConversion"/>
  </si>
  <si>
    <t>https://sourceforge.net/p/hibernate/mailman/message/11229540/</t>
    <phoneticPr fontId="1" type="noConversion"/>
  </si>
  <si>
    <t>T58</t>
    <phoneticPr fontId="1" type="noConversion"/>
  </si>
  <si>
    <t>[Hibernate] Mass Deletes</t>
    <phoneticPr fontId="1" type="noConversion"/>
  </si>
  <si>
    <t>https://sourceforge.net/p/hibernate/mailman/message/11229700/</t>
    <phoneticPr fontId="1" type="noConversion"/>
  </si>
  <si>
    <t>Re: [Hibernate] Mass Deletes</t>
    <phoneticPr fontId="1" type="noConversion"/>
  </si>
  <si>
    <t>https://sourceforge.net/p/hibernate/mailman/message/11229706/</t>
    <phoneticPr fontId="1" type="noConversion"/>
  </si>
  <si>
    <t>https://sourceforge.net/p/hibernate/mailman/message/11229720/</t>
    <phoneticPr fontId="1" type="noConversion"/>
  </si>
  <si>
    <t>https://sourceforge.net/p/hibernate/mailman/message/11229735/</t>
    <phoneticPr fontId="1" type="noConversion"/>
  </si>
  <si>
    <t>T59</t>
    <phoneticPr fontId="1" type="noConversion"/>
  </si>
  <si>
    <t>Re: [Hibernate] Middlgen plugin wish list.</t>
    <phoneticPr fontId="1" type="noConversion"/>
  </si>
  <si>
    <t>https://sourceforge.net/p/hibernate/mailman/message/11230377/</t>
    <phoneticPr fontId="1" type="noConversion"/>
  </si>
  <si>
    <t>T60</t>
    <phoneticPr fontId="1" type="noConversion"/>
  </si>
  <si>
    <t>Re: [Hibernate] Patch to automatically load hibernate objects from an HttpRequest submitted</t>
    <phoneticPr fontId="1" type="noConversion"/>
  </si>
  <si>
    <t>https://sourceforge.net/p/hibernate/mailman/message/11230622/</t>
    <phoneticPr fontId="1" type="noConversion"/>
  </si>
  <si>
    <t>https://sourceforge.net/p/hibernate/mailman/message/11230640/</t>
    <phoneticPr fontId="1" type="noConversion"/>
  </si>
  <si>
    <t>T61</t>
    <phoneticPr fontId="1" type="noConversion"/>
  </si>
  <si>
    <t>Re: [Hibernate] Patch to automatically load hibernate objects from
 an HttpRequest submitted</t>
    <phoneticPr fontId="1" type="noConversion"/>
  </si>
  <si>
    <t>T62</t>
    <phoneticPr fontId="1" type="noConversion"/>
  </si>
  <si>
    <t>[Hibernate] &lt;dynamic-class&gt;</t>
    <phoneticPr fontId="1" type="noConversion"/>
  </si>
  <si>
    <t>https://sourceforge.net/p/hibernate/mailman/message/11881916/</t>
    <phoneticPr fontId="1" type="noConversion"/>
  </si>
  <si>
    <t>T63</t>
    <phoneticPr fontId="1" type="noConversion"/>
  </si>
  <si>
    <t>[Hibernate] Projects Using Hibernate (&amp; Architecture)</t>
    <phoneticPr fontId="1" type="noConversion"/>
  </si>
  <si>
    <t>https://sourceforge.net/p/hibernate/mailman/message/11882367/</t>
    <phoneticPr fontId="1" type="noConversion"/>
  </si>
  <si>
    <t>Re: [Hibernate] Projects Using Hibernate (&amp; Architecture)</t>
    <phoneticPr fontId="1" type="noConversion"/>
  </si>
  <si>
    <t>https://sourceforge.net/p/hibernate/mailman/message/11882392/</t>
    <phoneticPr fontId="1" type="noConversion"/>
  </si>
  <si>
    <t>T65</t>
    <phoneticPr fontId="1" type="noConversion"/>
  </si>
  <si>
    <t>[Hibernate] hibernateext-2.2/3.0 ideas/suggestions…</t>
    <phoneticPr fontId="1" type="noConversion"/>
  </si>
  <si>
    <t>https://sourceforge.net/p/hibernate/mailman/message/11882792/</t>
    <phoneticPr fontId="1" type="noConversion"/>
  </si>
  <si>
    <t>Re: [Hibernate] hibernateext-2.2/3.0 ideas/suggestions…</t>
    <phoneticPr fontId="1" type="noConversion"/>
  </si>
  <si>
    <t>https://sourceforge.net/p/hibernate/mailman/message/11882796/</t>
    <phoneticPr fontId="1" type="noConversion"/>
  </si>
  <si>
    <t>T66</t>
    <phoneticPr fontId="1" type="noConversion"/>
  </si>
  <si>
    <t>Re: [Hibernate] hibernateext-2.2/3.1 ideas/suggestions…</t>
  </si>
  <si>
    <t>https://sourceforge.net/p/hibernate/mailman/message/11882814/</t>
    <phoneticPr fontId="1" type="noConversion"/>
  </si>
  <si>
    <t>T67</t>
    <phoneticPr fontId="1" type="noConversion"/>
  </si>
  <si>
    <t>[Hibernate] Diffferent version strategies</t>
    <phoneticPr fontId="1" type="noConversion"/>
  </si>
  <si>
    <t>http://sourceforge.net/p/hibernate/mailman/message/11882846/</t>
    <phoneticPr fontId="1" type="noConversion"/>
  </si>
  <si>
    <t>T68</t>
    <phoneticPr fontId="1" type="noConversion"/>
  </si>
  <si>
    <t>[Hibernate] GUI components</t>
    <phoneticPr fontId="1" type="noConversion"/>
  </si>
  <si>
    <t>http://sourceforge.net/p/hibernate/mailman/message/12442844/</t>
    <phoneticPr fontId="1" type="noConversion"/>
  </si>
  <si>
    <t>T69</t>
    <phoneticPr fontId="1" type="noConversion"/>
  </si>
  <si>
    <t>[Hibernate] Ask: App Architecture.</t>
    <phoneticPr fontId="1" type="noConversion"/>
  </si>
  <si>
    <t>http://sourceforge.net/p/hibernate/mailman/message/12442848/</t>
    <phoneticPr fontId="1" type="noConversion"/>
  </si>
  <si>
    <t>T70</t>
    <phoneticPr fontId="1" type="noConversion"/>
  </si>
  <si>
    <t>[Hibernate] returning a lazy object to a lazy state</t>
    <phoneticPr fontId="1" type="noConversion"/>
  </si>
  <si>
    <t>http://sourceforge.net/p/hibernate/mailman/message/12442854/</t>
    <phoneticPr fontId="1" type="noConversion"/>
  </si>
  <si>
    <t>T71</t>
    <phoneticPr fontId="1" type="noConversion"/>
  </si>
  <si>
    <t>[Hibernate] Priority issues</t>
    <phoneticPr fontId="1" type="noConversion"/>
  </si>
  <si>
    <t>http://sourceforge.net/p/hibernate/mailman/message/12443035/</t>
    <phoneticPr fontId="1" type="noConversion"/>
  </si>
  <si>
    <t>T72</t>
    <phoneticPr fontId="1" type="noConversion"/>
  </si>
  <si>
    <t>[Hibernate] Improving Hibernate build process…</t>
    <phoneticPr fontId="1" type="noConversion"/>
  </si>
  <si>
    <t>http://sourceforge.net/p/hibernate/mailman/message/12443916/</t>
    <phoneticPr fontId="1" type="noConversion"/>
  </si>
  <si>
    <t>Re: [Hibernate] Improving Hibernate build process…</t>
    <phoneticPr fontId="1" type="noConversion"/>
  </si>
  <si>
    <t>http://sourceforge.net/p/hibernate/mailman/message/12443920/</t>
    <phoneticPr fontId="1" type="noConversion"/>
  </si>
  <si>
    <t>http://sourceforge.net/p/hibernate/mailman/message/12443930/</t>
    <phoneticPr fontId="1" type="noConversion"/>
  </si>
  <si>
    <t>T73</t>
    <phoneticPr fontId="1" type="noConversion"/>
  </si>
  <si>
    <t>[Hibernate] "Typed" one-to-one associations</t>
    <phoneticPr fontId="1" type="noConversion"/>
  </si>
  <si>
    <t>http://sourceforge.net/p/hibernate/mailman/message/12444000/</t>
    <phoneticPr fontId="1" type="noConversion"/>
  </si>
  <si>
    <t>T74</t>
    <phoneticPr fontId="1" type="noConversion"/>
  </si>
  <si>
    <t>[Hibernate] hibernate annotations and overriding</t>
    <phoneticPr fontId="1" type="noConversion"/>
  </si>
  <si>
    <t>http://sourceforge.net/p/hibernate/mailman/message/12444201/</t>
    <phoneticPr fontId="1" type="noConversion"/>
  </si>
  <si>
    <t>Re: [Hibernate] hibernate annotations and overriding</t>
    <phoneticPr fontId="1" type="noConversion"/>
  </si>
  <si>
    <t>http://sourceforge.net/p/hibernate/mailman/message/12444211/</t>
    <phoneticPr fontId="1" type="noConversion"/>
  </si>
  <si>
    <t>http://sourceforge.net/p/hibernate/mailman/message/12444213/</t>
    <phoneticPr fontId="1" type="noConversion"/>
  </si>
  <si>
    <t>T75</t>
    <phoneticPr fontId="1" type="noConversion"/>
  </si>
  <si>
    <t>[Hibernate] HQL 3.1</t>
    <phoneticPr fontId="1" type="noConversion"/>
  </si>
  <si>
    <t>http://sourceforge.net/p/hibernate/mailman/message/12444540/</t>
    <phoneticPr fontId="1" type="noConversion"/>
  </si>
  <si>
    <t>Re: [Hibernate] HQL 3.1</t>
    <phoneticPr fontId="1" type="noConversion"/>
  </si>
  <si>
    <t>http://sourceforge.net/p/hibernate/mailman/message/12444542/</t>
    <phoneticPr fontId="1" type="noConversion"/>
  </si>
  <si>
    <t>http://sourceforge.net/p/hibernate/mailman/message/12444544/</t>
    <phoneticPr fontId="1" type="noConversion"/>
  </si>
  <si>
    <t>T76</t>
    <phoneticPr fontId="1" type="noConversion"/>
  </si>
  <si>
    <t>[Hibernate] DAO generation templates</t>
    <phoneticPr fontId="1" type="noConversion"/>
  </si>
  <si>
    <t>http://sourceforge.net/p/hibernate/mailman/message/12444615/</t>
    <phoneticPr fontId="1" type="noConversion"/>
  </si>
  <si>
    <t>T77</t>
    <phoneticPr fontId="1" type="noConversion"/>
  </si>
  <si>
    <t>[Hibernate] New laziness rules</t>
    <phoneticPr fontId="1" type="noConversion"/>
  </si>
  <si>
    <t>Re: [Hibernate] New laziness rules</t>
    <phoneticPr fontId="1" type="noConversion"/>
  </si>
  <si>
    <t>http://sourceforge.net/p/hibernate/mailman/message/12922234/</t>
    <phoneticPr fontId="1" type="noConversion"/>
  </si>
  <si>
    <t>T78</t>
    <phoneticPr fontId="1" type="noConversion"/>
  </si>
  <si>
    <t>[Hibernate] Hibernate Annotations beta 2</t>
    <phoneticPr fontId="1" type="noConversion"/>
  </si>
  <si>
    <t>http://sourceforge.net/p/hibernate/mailman/message/12922440/</t>
    <phoneticPr fontId="1" type="noConversion"/>
  </si>
  <si>
    <t>T79</t>
    <phoneticPr fontId="1" type="noConversion"/>
  </si>
  <si>
    <t>[Hibernate] Hibernate and EMF integration</t>
    <phoneticPr fontId="1" type="noConversion"/>
  </si>
  <si>
    <t>http://sourceforge.net/p/hibernate/mailman/message/12922461/</t>
    <phoneticPr fontId="1" type="noConversion"/>
  </si>
  <si>
    <t>RE: [Hibernate] Hibernate and EMF integration</t>
    <phoneticPr fontId="1" type="noConversion"/>
  </si>
  <si>
    <t>http://sourceforge.net/p/hibernate/mailman/message/12922467/</t>
    <phoneticPr fontId="1" type="noConversion"/>
  </si>
  <si>
    <t>http://sourceforge.net/p/hibernate/mailman/message/12922472/</t>
    <phoneticPr fontId="1" type="noConversion"/>
  </si>
  <si>
    <t>http://sourceforge.net/p/hibernate/mailman/message/12922475/</t>
    <phoneticPr fontId="1" type="noConversion"/>
  </si>
  <si>
    <t>http://sourceforge.net/p/hibernate/mailman/message/12922477/</t>
    <phoneticPr fontId="1" type="noConversion"/>
  </si>
  <si>
    <t>http://sourceforge.net/p/hibernate/mailman/message/12922483/</t>
    <phoneticPr fontId="1" type="noConversion"/>
  </si>
  <si>
    <t>T80</t>
    <phoneticPr fontId="1" type="noConversion"/>
  </si>
  <si>
    <t>[Hibernate] Plan for a full text search facility built on top of
 Hibernate Lucene annotations</t>
    <phoneticPr fontId="1" type="noConversion"/>
  </si>
  <si>
    <t>http://sourceforge.net/p/hibernate/mailman/message/13327114/</t>
    <phoneticPr fontId="1" type="noConversion"/>
  </si>
  <si>
    <t>Re: [Hibernate] Plan for a full text search facility built on top of Hibernate Lucene annotations</t>
    <phoneticPr fontId="1" type="noConversion"/>
  </si>
  <si>
    <t>http://sourceforge.net/p/hibernate/mailman/message/13327123/</t>
    <phoneticPr fontId="1" type="noConversion"/>
  </si>
  <si>
    <t>http://sourceforge.net/p/hibernate/mailman/message/13327139/</t>
    <phoneticPr fontId="1" type="noConversion"/>
  </si>
  <si>
    <t>T81</t>
    <phoneticPr fontId="1" type="noConversion"/>
  </si>
  <si>
    <t>[Hibernate] Hibernate Lucene integration</t>
    <phoneticPr fontId="1" type="noConversion"/>
  </si>
  <si>
    <t>http://sourceforge.net/p/hibernate/mailman/message/13328113/</t>
    <phoneticPr fontId="1" type="noConversion"/>
  </si>
  <si>
    <t>Re: [Hibernate] Hibernate Lucene integration</t>
    <phoneticPr fontId="1" type="noConversion"/>
  </si>
  <si>
    <t>http://sourceforge.net/p/hibernate/mailman/message/13328131/</t>
    <phoneticPr fontId="1" type="noConversion"/>
  </si>
  <si>
    <t>T82</t>
    <phoneticPr fontId="1" type="noConversion"/>
  </si>
  <si>
    <t>[Hibernate] Roadmap</t>
    <phoneticPr fontId="1" type="noConversion"/>
  </si>
  <si>
    <t>http://sourceforge.net/p/hibernate/mailman/message/13328208/</t>
    <phoneticPr fontId="1" type="noConversion"/>
  </si>
  <si>
    <t>Re: [Hibernate] Roadmap</t>
    <phoneticPr fontId="1" type="noConversion"/>
  </si>
  <si>
    <t>http://sourceforge.net/p/hibernate/mailman/message/13328211/</t>
    <phoneticPr fontId="1" type="noConversion"/>
  </si>
  <si>
    <t>T83</t>
    <phoneticPr fontId="1" type="noConversion"/>
  </si>
  <si>
    <t>[Hibernate] Roadmap - components</t>
    <phoneticPr fontId="1" type="noConversion"/>
  </si>
  <si>
    <t>http://sourceforge.net/p/hibernate/mailman/message/13328213/</t>
    <phoneticPr fontId="1" type="noConversion"/>
  </si>
  <si>
    <t>Re: [Hibernate] Roadmap - components</t>
    <phoneticPr fontId="1" type="noConversion"/>
  </si>
  <si>
    <t>http://sourceforge.net/p/hibernate/mailman/message/13328215/</t>
    <phoneticPr fontId="1" type="noConversion"/>
  </si>
  <si>
    <t>T84</t>
    <phoneticPr fontId="1" type="noConversion"/>
  </si>
  <si>
    <t>[hibernate-dev] Hibernate Lucene massive rework</t>
    <phoneticPr fontId="1" type="noConversion"/>
  </si>
  <si>
    <t>T85</t>
  </si>
  <si>
    <t>[hibernate-dev] New project layer</t>
    <phoneticPr fontId="1" type="noConversion"/>
  </si>
  <si>
    <t>http://lists.jboss.org/pipermail/hibernate-dev/2007-January/001228.html</t>
    <phoneticPr fontId="1" type="noConversion"/>
  </si>
  <si>
    <t>http://lists.jboss.org/pipermail/hibernate-dev/2007-February/001324.html</t>
    <phoneticPr fontId="1" type="noConversion"/>
  </si>
  <si>
    <t>T86</t>
  </si>
  <si>
    <t>[hibernate-dev] Hibernate Search Roadmap</t>
    <phoneticPr fontId="1" type="noConversion"/>
  </si>
  <si>
    <t>http://lists.jboss.org/pipermail/hibernate-dev/2007-June/002318.html</t>
    <phoneticPr fontId="1" type="noConversion"/>
  </si>
  <si>
    <t>T87</t>
  </si>
  <si>
    <t>hibernate-dev] SVN migration done + new build system</t>
    <phoneticPr fontId="1" type="noConversion"/>
  </si>
  <si>
    <t>http://lists.jboss.org/pipermail/hibernate-dev/2007-August/002557.html</t>
    <phoneticPr fontId="1" type="noConversion"/>
  </si>
  <si>
    <t>T88</t>
  </si>
  <si>
    <t>[hibernate-dev] Hibernate Event System Elaboration &amp; Enhancement</t>
    <phoneticPr fontId="1" type="noConversion"/>
  </si>
  <si>
    <t>http://lists.jboss.org/pipermail/hibernate-dev/2008-February/002903.html</t>
    <phoneticPr fontId="1" type="noConversion"/>
  </si>
  <si>
    <t>T89</t>
  </si>
  <si>
    <t>[hibernate-dev] [Search] Adding more functionality to ScopedAnalyzer</t>
    <phoneticPr fontId="1" type="noConversion"/>
  </si>
  <si>
    <t>http://lists.jboss.org/pipermail/hibernate-dev/2008-February/002922.html</t>
    <phoneticPr fontId="1" type="noConversion"/>
  </si>
  <si>
    <t>http://lists.jboss.org/pipermail/hibernate-dev/2008-February/002923.html</t>
    <phoneticPr fontId="1" type="noConversion"/>
  </si>
  <si>
    <t>T90</t>
    <phoneticPr fontId="1" type="noConversion"/>
  </si>
  <si>
    <t>[hibernate-dev] Re: [Hibernate-JIRA] Commented: (HSEARCH-115) Add a default value for indexing null value</t>
    <phoneticPr fontId="1" type="noConversion"/>
  </si>
  <si>
    <t>http://lists.jboss.org/pipermail/hibernate-dev/2008-April/002992.html</t>
    <phoneticPr fontId="1" type="noConversion"/>
  </si>
  <si>
    <t>http://lists.jboss.org/pipermail/hibernate-dev/2008-April/002994.html</t>
    <phoneticPr fontId="1" type="noConversion"/>
  </si>
  <si>
    <t>T91</t>
  </si>
  <si>
    <t>[hibernate-dev] Hibernate Search: Master/Slave DirectoryProviders improvements proposal</t>
    <phoneticPr fontId="1" type="noConversion"/>
  </si>
  <si>
    <t>http://lists.jboss.org/pipermail/hibernate-dev/2008-April/003005.html</t>
    <phoneticPr fontId="1" type="noConversion"/>
  </si>
  <si>
    <t>http://lists.jboss.org/pipermail/hibernate-dev/2008-April/003006.html</t>
    <phoneticPr fontId="1" type="noConversion"/>
  </si>
  <si>
    <t>T92</t>
    <phoneticPr fontId="1" type="noConversion"/>
  </si>
  <si>
    <t>[hibernate-dev] Hibernate Core 3.3.0.CR1</t>
    <phoneticPr fontId="1" type="noConversion"/>
  </si>
  <si>
    <t>http://lists.jboss.org/pipermail/hibernate-dev/2008-May/003024.html</t>
    <phoneticPr fontId="1" type="noConversion"/>
  </si>
  <si>
    <t>T93</t>
  </si>
  <si>
    <t>[hibernate-dev] Work on HHH-3110</t>
    <phoneticPr fontId="1" type="noConversion"/>
  </si>
  <si>
    <t>http://lists.jboss.org/pipermail/hibernate-dev/2008-June/003152.html</t>
    <phoneticPr fontId="1" type="noConversion"/>
  </si>
  <si>
    <t>http://lists.jboss.org/pipermail/hibernate-dev/2008-June/003153.html</t>
    <phoneticPr fontId="1" type="noConversion"/>
  </si>
  <si>
    <t>http://lists.jboss.org/pipermail/hibernate-dev/2008-June/003164.html</t>
    <phoneticPr fontId="1" type="noConversion"/>
  </si>
  <si>
    <t>T94</t>
    <phoneticPr fontId="1" type="noConversion"/>
  </si>
  <si>
    <t>[hibernate-dev] REPEATABLE_READ in JBC as Hibernate 2nd Level Cache</t>
    <phoneticPr fontId="1" type="noConversion"/>
  </si>
  <si>
    <t>http://lists.jboss.org/pipermail/hibernate-dev/2008-July/003221.html</t>
    <phoneticPr fontId="1" type="noConversion"/>
  </si>
  <si>
    <t>[hibernate-dev] Re: [jbosscache-dev] REPEATABLE_READ in JBC as Hibernate 2nd Level Cache</t>
    <phoneticPr fontId="1" type="noConversion"/>
  </si>
  <si>
    <t>http://lists.jboss.org/pipermail/hibernate-dev/2008-July/003223.html</t>
    <phoneticPr fontId="1" type="noConversion"/>
  </si>
  <si>
    <t>T95</t>
    <phoneticPr fontId="1" type="noConversion"/>
  </si>
  <si>
    <t>[hibernate-dev] 3.3 and maven-eclipse-plugin</t>
    <phoneticPr fontId="1" type="noConversion"/>
  </si>
  <si>
    <t>http://lists.jboss.org/pipermail/hibernate-dev/2008-August/003273.html</t>
    <phoneticPr fontId="1" type="noConversion"/>
  </si>
  <si>
    <t>http://lists.jboss.org/pipermail/hibernate-dev/2008-August/003274.html</t>
    <phoneticPr fontId="1" type="noConversion"/>
  </si>
  <si>
    <t>http://lists.jboss.org/pipermail/hibernate-dev/2008-August/003277.html</t>
    <phoneticPr fontId="1" type="noConversion"/>
  </si>
  <si>
    <t>T96</t>
  </si>
  <si>
    <t>[hibernate-dev] Contributed with HiRDB Dialect</t>
    <phoneticPr fontId="1" type="noConversion"/>
  </si>
  <si>
    <t>http://lists.jboss.org/pipermail/hibernate-dev/2008-September/003323.html</t>
    <phoneticPr fontId="1" type="noConversion"/>
  </si>
  <si>
    <t>T97</t>
  </si>
  <si>
    <t>[hibernate-dev] [Bean Validation] XML Mapping schema</t>
    <phoneticPr fontId="1" type="noConversion"/>
  </si>
  <si>
    <t>http://lists.jboss.org/pipermail/hibernate-dev/2009-January/003561.html</t>
    <phoneticPr fontId="1" type="noConversion"/>
  </si>
  <si>
    <t>http://lists.jboss.org/pipermail/hibernate-dev/2009-January/003577.html</t>
    <phoneticPr fontId="1" type="noConversion"/>
  </si>
  <si>
    <t>http://lists.jboss.org/pipermail/hibernate-dev/2009-January/003578.html</t>
    <phoneticPr fontId="1" type="noConversion"/>
  </si>
  <si>
    <t>T97</t>
    <phoneticPr fontId="1" type="noConversion"/>
  </si>
  <si>
    <t>[hibernate-dev] [Bean Validation] XML Mapping with rules (in the spec)</t>
    <phoneticPr fontId="1" type="noConversion"/>
  </si>
  <si>
    <t>http://lists.jboss.org/pipermail/hibernate-dev/2009-January/003602.html</t>
    <phoneticPr fontId="1" type="noConversion"/>
  </si>
  <si>
    <t>T98</t>
  </si>
  <si>
    <t>[hibernate-dev] Group sequence adjustments</t>
    <phoneticPr fontId="1" type="noConversion"/>
  </si>
  <si>
    <t>http://lists.jboss.org/pipermail/hibernate-dev/2009-February/003669.html</t>
    <phoneticPr fontId="1" type="noConversion"/>
  </si>
  <si>
    <t>T99</t>
    <phoneticPr fontId="1" type="noConversion"/>
  </si>
  <si>
    <t>[hibernate-dev] Hibernate Search alternative Directory distribution</t>
    <phoneticPr fontId="1" type="noConversion"/>
  </si>
  <si>
    <t>http://lists.jboss.org/pipermail/hibernate-dev/2009-July/004021.html</t>
    <phoneticPr fontId="1" type="noConversion"/>
  </si>
  <si>
    <t>T100</t>
  </si>
  <si>
    <t>[hibernate-dev] Hibernate Search, depending on Infinispan?</t>
    <phoneticPr fontId="1" type="noConversion"/>
  </si>
  <si>
    <t>http://lists.jboss.org/pipermail/hibernate-dev/2009-October/004301.html</t>
    <phoneticPr fontId="1" type="noConversion"/>
  </si>
  <si>
    <t>T101</t>
  </si>
  <si>
    <t>[hibernate-dev] Hibernate Search DSL ideas</t>
    <phoneticPr fontId="1" type="noConversion"/>
  </si>
  <si>
    <t>http://lists.jboss.org/pipermail/hibernate-dev/2009-November/004471.html</t>
    <phoneticPr fontId="1" type="noConversion"/>
  </si>
  <si>
    <t>http://lists.jboss.org/pipermail/hibernate-dev/2009-November/004472.html</t>
    <phoneticPr fontId="1" type="noConversion"/>
  </si>
  <si>
    <t>T102</t>
  </si>
  <si>
    <t>[hibernate-dev] Hibernate &amp; Java 5 ?</t>
    <phoneticPr fontId="1" type="noConversion"/>
  </si>
  <si>
    <t>http://lists.jboss.org/pipermail/hibernate-dev/2009-December/004531.html</t>
    <phoneticPr fontId="1" type="noConversion"/>
  </si>
  <si>
    <t>T103</t>
  </si>
  <si>
    <t>[hibernate-dev] HSEARCH-429</t>
    <phoneticPr fontId="1" type="noConversion"/>
  </si>
  <si>
    <t>http://lists.jboss.org/pipermail/hibernate-dev/2009-December/004537.html</t>
    <phoneticPr fontId="1" type="noConversion"/>
  </si>
  <si>
    <t>http://lists.jboss.org/pipermail/hibernate-dev/2009-December/004538.html</t>
    <phoneticPr fontId="1" type="noConversion"/>
  </si>
  <si>
    <t>http://lists.jboss.org/pipermail/hibernate-dev/2009-December/004540.html</t>
    <phoneticPr fontId="1" type="noConversion"/>
  </si>
  <si>
    <t>T104</t>
  </si>
  <si>
    <t>[hibernate-dev] Hibernate as a persistence engine</t>
    <phoneticPr fontId="1" type="noConversion"/>
  </si>
  <si>
    <t>http://lists.jboss.org/pipermail/hibernate-dev/2009-December/004661.html</t>
    <phoneticPr fontId="1" type="noConversion"/>
  </si>
  <si>
    <t>http://lists.jboss.org/pipermail/hibernate-dev/2010-January/004668.html</t>
    <phoneticPr fontId="1" type="noConversion"/>
  </si>
  <si>
    <t>T105</t>
    <phoneticPr fontId="1" type="noConversion"/>
  </si>
  <si>
    <t>[hibernate-dev] Modularization of Search</t>
    <phoneticPr fontId="1" type="noConversion"/>
  </si>
  <si>
    <t>http://lists.jboss.org/pipermail/hibernate-dev/2010-March/004975.html</t>
    <phoneticPr fontId="1" type="noConversion"/>
  </si>
  <si>
    <t>http://lists.jboss.org/pipermail/hibernate-dev/2010-March/004977.html</t>
    <phoneticPr fontId="1" type="noConversion"/>
  </si>
  <si>
    <t>T106</t>
  </si>
  <si>
    <t>[hibernate-dev] Project layout</t>
    <phoneticPr fontId="1" type="noConversion"/>
  </si>
  <si>
    <t>http://lists.jboss.org/pipermail/hibernate-dev/2010-June/005281.html</t>
    <phoneticPr fontId="1" type="noConversion"/>
  </si>
  <si>
    <t>http://lists.jboss.org/pipermail/hibernate-dev/2010-June/005296.html</t>
    <phoneticPr fontId="1" type="noConversion"/>
  </si>
  <si>
    <t>T107</t>
  </si>
  <si>
    <t>[hibernate-dev] [HSearch] Upgrade to Lucene 3.0</t>
    <phoneticPr fontId="1" type="noConversion"/>
  </si>
  <si>
    <t>http://lists.jboss.org/pipermail/hibernate-dev/2010-September/005448.html</t>
    <phoneticPr fontId="1" type="noConversion"/>
  </si>
  <si>
    <t>T108</t>
  </si>
  <si>
    <t>http://lists.jboss.org/pipermail/hibernate-dev/2010-September/005458.html</t>
    <phoneticPr fontId="1" type="noConversion"/>
  </si>
  <si>
    <t>http://lists.jboss.org/pipermail/hibernate-dev/2010-September/005461.html</t>
    <phoneticPr fontId="1" type="noConversion"/>
  </si>
  <si>
    <t>http://lists.jboss.org/pipermail/hibernate-dev/2010-September/005553.html</t>
    <phoneticPr fontId="1" type="noConversion"/>
  </si>
  <si>
    <t>T109</t>
  </si>
  <si>
    <t>[hibernate-dev] Intro :</t>
    <phoneticPr fontId="1" type="noConversion"/>
  </si>
  <si>
    <t>http://lists.jboss.org/pipermail/hibernate-dev/2010-October/005721.html</t>
    <phoneticPr fontId="1" type="noConversion"/>
  </si>
  <si>
    <t>T110</t>
  </si>
  <si>
    <t>[hibernate-dev] Search test module</t>
    <phoneticPr fontId="1" type="noConversion"/>
  </si>
  <si>
    <t>http://lists.jboss.org/pipermail/hibernate-dev/2010-November/005811.html</t>
    <phoneticPr fontId="1" type="noConversion"/>
  </si>
  <si>
    <t>http://lists.jboss.org/pipermail/hibernate-dev/2010-November/005813.html</t>
    <phoneticPr fontId="1" type="noConversion"/>
  </si>
  <si>
    <t>T111</t>
  </si>
  <si>
    <t>[hibernate-dev] classloading issue when trying to add envers to as7</t>
    <phoneticPr fontId="1" type="noConversion"/>
  </si>
  <si>
    <t>http://lists.jboss.org/pipermail/hibernate-dev/2011-June/006630.html</t>
    <phoneticPr fontId="1" type="noConversion"/>
  </si>
  <si>
    <t>http://lists.jboss.org/pipermail/hibernate-dev/2011-June/006633.html</t>
    <phoneticPr fontId="1" type="noConversion"/>
  </si>
  <si>
    <t>T112</t>
  </si>
  <si>
    <t>[hibernate-dev] metamodel thoughts</t>
    <phoneticPr fontId="1" type="noConversion"/>
  </si>
  <si>
    <t>http://lists.jboss.org/pipermail/hibernate-dev/2011-June/006661.html</t>
    <phoneticPr fontId="1" type="noConversion"/>
  </si>
  <si>
    <t>http://lists.jboss.org/pipermail/hibernate-dev/2011-June/006664.html</t>
    <phoneticPr fontId="1" type="noConversion"/>
  </si>
  <si>
    <t>T113</t>
  </si>
  <si>
    <t>[hibernate-dev] [Search] Serialization issues of Lucene Work</t>
    <phoneticPr fontId="1" type="noConversion"/>
  </si>
  <si>
    <t>http://lists.jboss.org/pipermail/hibernate-dev/2011-July/006802.html</t>
    <phoneticPr fontId="1" type="noConversion"/>
  </si>
  <si>
    <t>T114</t>
  </si>
  <si>
    <t>[hibernate-dev] [hsearch] documentation</t>
    <phoneticPr fontId="1" type="noConversion"/>
  </si>
  <si>
    <t>http://lists.jboss.org/pipermail/hibernate-dev/2011-October/007177.html</t>
    <phoneticPr fontId="1" type="noConversion"/>
  </si>
  <si>
    <t>http://lists.jboss.org/pipermail/hibernate-dev/2011-October/007178.html</t>
    <phoneticPr fontId="1" type="noConversion"/>
  </si>
  <si>
    <t>T115</t>
  </si>
  <si>
    <t>[hibernate-dev] immutable can be deleted? and should readonly cache throw exception?</t>
    <phoneticPr fontId="1" type="noConversion"/>
  </si>
  <si>
    <t>http://lists.jboss.org/pipermail/hibernate-dev/2012-March/007869.html</t>
    <phoneticPr fontId="1" type="noConversion"/>
  </si>
  <si>
    <t>T115</t>
    <phoneticPr fontId="1" type="noConversion"/>
  </si>
  <si>
    <t>http://lists.jboss.org/pipermail/hibernate-dev/2012-March/007878.html</t>
    <phoneticPr fontId="1" type="noConversion"/>
  </si>
  <si>
    <t>T116</t>
    <phoneticPr fontId="1" type="noConversion"/>
  </si>
  <si>
    <t>[hibernate-dev] Hibernate OGM: organize JIRA issues in components?</t>
    <phoneticPr fontId="1" type="noConversion"/>
  </si>
  <si>
    <t>http://lists.jboss.org/pipermail/hibernate-dev/2012-May/008468.html</t>
    <phoneticPr fontId="1" type="noConversion"/>
  </si>
  <si>
    <t>http://lists.jboss.org/pipermail/hibernate-dev/2012-May/008469.html</t>
    <phoneticPr fontId="1" type="noConversion"/>
  </si>
  <si>
    <t>http://lists.jboss.org/pipermail/hibernate-dev/2012-May/008471.html</t>
    <phoneticPr fontId="1" type="noConversion"/>
  </si>
  <si>
    <t>T117</t>
  </si>
  <si>
    <t>[hibernate-dev] Design : delegates and constructors</t>
    <phoneticPr fontId="1" type="noConversion"/>
  </si>
  <si>
    <t>http://lists.jboss.org/pipermail/hibernate-dev/2012-July/008704.html</t>
    <phoneticPr fontId="1" type="noConversion"/>
  </si>
  <si>
    <t>http://lists.jboss.org/pipermail/hibernate-dev/2012-July/008710.html</t>
    <phoneticPr fontId="1" type="noConversion"/>
  </si>
  <si>
    <t>[hibernate-dev] Fwd: Design : delegates and constructors</t>
    <phoneticPr fontId="1" type="noConversion"/>
  </si>
  <si>
    <t>T118</t>
  </si>
  <si>
    <t>[hibernate-dev] OSGI manifests for hibernate-orm</t>
    <phoneticPr fontId="1" type="noConversion"/>
  </si>
  <si>
    <t>http://lists.jboss.org/pipermail/hibernate-dev/2012-August/008856.html</t>
    <phoneticPr fontId="1" type="noConversion"/>
  </si>
  <si>
    <t>http://lists.jboss.org/pipermail/hibernate-dev/2012-August/008851.html</t>
    <phoneticPr fontId="1" type="noConversion"/>
  </si>
  <si>
    <t>T119</t>
  </si>
  <si>
    <t>[hibernate-dev] Concept of "service availability"</t>
    <phoneticPr fontId="1" type="noConversion"/>
  </si>
  <si>
    <t>http://lists.jboss.org/pipermail/hibernate-dev/2012-August/008919.html</t>
    <phoneticPr fontId="1" type="noConversion"/>
  </si>
  <si>
    <t>http://lists.jboss.org/pipermail/hibernate-dev/2012-August/008920.html</t>
    <phoneticPr fontId="1" type="noConversion"/>
  </si>
  <si>
    <t>T120</t>
    <phoneticPr fontId="1" type="noConversion"/>
  </si>
  <si>
    <t>[hibernate-dev] SessionFactory building, 5.0-style</t>
    <phoneticPr fontId="1" type="noConversion"/>
  </si>
  <si>
    <t>http://lists.jboss.org/pipermail/hibernate-dev/2012-August/008894.html</t>
    <phoneticPr fontId="1" type="noConversion"/>
  </si>
  <si>
    <t>T121</t>
  </si>
  <si>
    <t>[hibernate-dev] [OGM] Metamodel</t>
    <phoneticPr fontId="1" type="noConversion"/>
  </si>
  <si>
    <t>http://lists.jboss.org/pipermail/hibernate-dev/2013-May/009802.html</t>
    <phoneticPr fontId="1" type="noConversion"/>
  </si>
  <si>
    <t>T122</t>
  </si>
  <si>
    <t>[hibernate-dev] DocumentBuilder refactoring in Hibernate Search: how to deal (internally) with metadata</t>
    <phoneticPr fontId="1" type="noConversion"/>
  </si>
  <si>
    <t>http://lists.jboss.org/pipermail/hibernate-dev/2013-May/009900.html</t>
    <phoneticPr fontId="1" type="noConversion"/>
  </si>
  <si>
    <t>http://lists.jboss.org/pipermail/hibernate-dev/2013-May/009902.html</t>
  </si>
  <si>
    <t>T123</t>
    <phoneticPr fontId="1" type="noConversion"/>
  </si>
  <si>
    <t>[hibernate-dev] [jdf-dev] JBoss Modules dependency vs pain POM dependency + exclusions</t>
    <phoneticPr fontId="1" type="noConversion"/>
  </si>
  <si>
    <t>http://lists.jboss.org/pipermail/hibernate-dev/2013-June/009941.html</t>
    <phoneticPr fontId="1" type="noConversion"/>
  </si>
  <si>
    <t>http://lists.jboss.org/pipermail/hibernate-dev/2013-June/009943.html</t>
    <phoneticPr fontId="1" type="noConversion"/>
  </si>
  <si>
    <t>http://lists.jboss.org/pipermail/hibernate-dev/2013-June/009953.html</t>
    <phoneticPr fontId="1" type="noConversion"/>
  </si>
  <si>
    <t>http://lists.jboss.org/pipermail/hibernate-dev/2013-June/009974.html</t>
    <phoneticPr fontId="1" type="noConversion"/>
  </si>
  <si>
    <t>T124</t>
    <phoneticPr fontId="1" type="noConversion"/>
  </si>
  <si>
    <t>[hibernate-dev] [OGM] Package structure in OGM modules</t>
    <phoneticPr fontId="1" type="noConversion"/>
  </si>
  <si>
    <t>http://lists.jboss.org/pipermail/hibernate-dev/2013-July/010018.html</t>
    <phoneticPr fontId="1" type="noConversion"/>
  </si>
  <si>
    <t>http://lists.jboss.org/pipermail/hibernate-dev/2013-July/010022.html</t>
    <phoneticPr fontId="1" type="noConversion"/>
  </si>
  <si>
    <t>T125</t>
    <phoneticPr fontId="1" type="noConversion"/>
  </si>
  <si>
    <t>[hibernate-dev] Design: HSEARCH-1032 MassIndexer with a live update mechanism</t>
    <phoneticPr fontId="1" type="noConversion"/>
  </si>
  <si>
    <t>http://lists.jboss.org/pipermail/hibernate-dev/2013-July/010135.html</t>
    <phoneticPr fontId="1" type="noConversion"/>
  </si>
  <si>
    <t>http://lists.jboss.org/pipermail/hibernate-dev/2013-July/010136.html</t>
    <phoneticPr fontId="1" type="noConversion"/>
  </si>
  <si>
    <t>T126</t>
  </si>
  <si>
    <t>[hibernate-dev] rsync error for ORM 4.2's docs?</t>
    <phoneticPr fontId="1" type="noConversion"/>
  </si>
  <si>
    <t>http://lists.jboss.org/pipermail/hibernate-dev/2013-November/010578.html</t>
    <phoneticPr fontId="1" type="noConversion"/>
  </si>
  <si>
    <t>T127</t>
  </si>
  <si>
    <t>[hibernate-dev] [Search] Search 5 and architecture review</t>
    <phoneticPr fontId="1" type="noConversion"/>
  </si>
  <si>
    <t>http://lists.jboss.org/pipermail/hibernate-dev/2013-December/010773.html</t>
    <phoneticPr fontId="1" type="noConversion"/>
  </si>
  <si>
    <t>http://lists.jboss.org/pipermail/hibernate-dev/2013-December/010776.html</t>
    <phoneticPr fontId="1" type="noConversion"/>
  </si>
  <si>
    <t>http://lists.jboss.org/pipermail/hibernate-dev/2013-December/010777.html</t>
    <phoneticPr fontId="1" type="noConversion"/>
  </si>
  <si>
    <t>T128</t>
  </si>
  <si>
    <t>[hibernate-dev] [OGM] Public packages of datastore modules</t>
    <phoneticPr fontId="1" type="noConversion"/>
  </si>
  <si>
    <t>http://lists.jboss.org/pipermail/hibernate-dev/2014-February/010915.html</t>
    <phoneticPr fontId="1" type="noConversion"/>
  </si>
  <si>
    <t>http://lists.jboss.org/pipermail/hibernate-dev/2014-February/010917.html</t>
    <phoneticPr fontId="1" type="noConversion"/>
  </si>
  <si>
    <t>T129</t>
  </si>
  <si>
    <t>[hibernate-dev] [Search] DisjunctionMaxQuery and MoreLikeThis</t>
    <phoneticPr fontId="1" type="noConversion"/>
  </si>
  <si>
    <t>http://lists.jboss.org/pipermail/hibernate-dev/2014-February/010970.html</t>
    <phoneticPr fontId="1" type="noConversion"/>
  </si>
  <si>
    <t>http://lists.jboss.org/pipermail/hibernate-dev/2014-February/010976.html</t>
    <phoneticPr fontId="1" type="noConversion"/>
  </si>
  <si>
    <t>T130</t>
  </si>
  <si>
    <t>[hibernate-dev] Search: changing the way we search</t>
    <phoneticPr fontId="1" type="noConversion"/>
  </si>
  <si>
    <t>http://lists.jboss.org/pipermail/hibernate-dev/2014-March/011010.html</t>
    <phoneticPr fontId="1" type="noConversion"/>
  </si>
  <si>
    <t>http://lists.jboss.org/pipermail/hibernate-dev/2014-March/011012.html</t>
    <phoneticPr fontId="1" type="noConversion"/>
  </si>
  <si>
    <t>T131</t>
    <phoneticPr fontId="1" type="noConversion"/>
  </si>
  <si>
    <t>[hibernate-dev] Session and carrying 3rd party state</t>
    <phoneticPr fontId="1" type="noConversion"/>
  </si>
  <si>
    <t>http://lists.jboss.org/pipermail/hibernate-dev/2014-March/011110.html</t>
    <phoneticPr fontId="1" type="noConversion"/>
  </si>
  <si>
    <t>http://lists.jboss.org/pipermail/hibernate-dev/2014-March/011231.html</t>
    <phoneticPr fontId="1" type="noConversion"/>
  </si>
  <si>
    <t>P01</t>
    <phoneticPr fontId="1" type="noConversion"/>
  </si>
  <si>
    <t>P02</t>
    <phoneticPr fontId="1" type="noConversion"/>
  </si>
  <si>
    <t>P03</t>
  </si>
  <si>
    <t>P04</t>
  </si>
  <si>
    <t>P05</t>
  </si>
  <si>
    <t>P06</t>
  </si>
  <si>
    <t>P07</t>
  </si>
  <si>
    <t>P08</t>
  </si>
  <si>
    <t>P09</t>
  </si>
  <si>
    <t>P10</t>
  </si>
  <si>
    <t>P11</t>
  </si>
  <si>
    <t>P12</t>
  </si>
  <si>
    <t>P13</t>
  </si>
  <si>
    <t>P14</t>
  </si>
  <si>
    <t>P15</t>
  </si>
  <si>
    <t>P16</t>
  </si>
  <si>
    <t>P17</t>
  </si>
  <si>
    <t>P18</t>
  </si>
  <si>
    <t>P19</t>
  </si>
  <si>
    <t>P20</t>
  </si>
  <si>
    <t>P21</t>
  </si>
  <si>
    <t>P22</t>
  </si>
  <si>
    <t>P23</t>
  </si>
  <si>
    <t>P24</t>
  </si>
  <si>
    <t>P25</t>
  </si>
  <si>
    <t>P26</t>
  </si>
  <si>
    <t>P27</t>
  </si>
  <si>
    <t>P28</t>
  </si>
  <si>
    <t>P29</t>
  </si>
  <si>
    <t>P30</t>
  </si>
  <si>
    <t>P31</t>
  </si>
  <si>
    <t>P32</t>
  </si>
  <si>
    <t>P33</t>
  </si>
  <si>
    <t>P34</t>
  </si>
  <si>
    <t>P35</t>
  </si>
  <si>
    <t>P36</t>
  </si>
  <si>
    <t>P37</t>
  </si>
  <si>
    <t>P38</t>
  </si>
  <si>
    <t>P39</t>
  </si>
  <si>
    <t>P40</t>
  </si>
  <si>
    <t>P41</t>
  </si>
  <si>
    <t>P42</t>
  </si>
  <si>
    <t>P43</t>
  </si>
  <si>
    <t>P44</t>
  </si>
  <si>
    <t>P45</t>
  </si>
  <si>
    <t>P46</t>
  </si>
  <si>
    <t>P47</t>
  </si>
  <si>
    <t>P48</t>
  </si>
  <si>
    <t>P49</t>
  </si>
  <si>
    <t>P50</t>
  </si>
  <si>
    <t>P51</t>
  </si>
  <si>
    <t>P52</t>
  </si>
  <si>
    <t>P53</t>
  </si>
  <si>
    <t>P54</t>
  </si>
  <si>
    <t>P55</t>
  </si>
  <si>
    <t>P56</t>
  </si>
  <si>
    <t>P57</t>
  </si>
  <si>
    <t>P58</t>
  </si>
  <si>
    <t>P59</t>
  </si>
  <si>
    <t>P60</t>
  </si>
  <si>
    <t>P62</t>
  </si>
  <si>
    <t>P63</t>
  </si>
  <si>
    <t>P64</t>
  </si>
  <si>
    <t>P65</t>
  </si>
  <si>
    <t>P66</t>
  </si>
  <si>
    <t>P67</t>
  </si>
  <si>
    <t>P68</t>
  </si>
  <si>
    <t>P69</t>
  </si>
  <si>
    <t>P70</t>
  </si>
  <si>
    <t>P71</t>
  </si>
  <si>
    <t>P72</t>
  </si>
  <si>
    <t>P73</t>
  </si>
  <si>
    <t>P74</t>
  </si>
  <si>
    <t>P75</t>
  </si>
  <si>
    <t>P76</t>
  </si>
  <si>
    <t>P77</t>
  </si>
  <si>
    <t>P78</t>
  </si>
  <si>
    <t>P79</t>
  </si>
  <si>
    <t>P80</t>
  </si>
  <si>
    <t>P81</t>
  </si>
  <si>
    <t>P82</t>
  </si>
  <si>
    <t>P83</t>
  </si>
  <si>
    <t>P84</t>
  </si>
  <si>
    <t>P85</t>
  </si>
  <si>
    <t>P86</t>
  </si>
  <si>
    <t>P87</t>
  </si>
  <si>
    <t>P88</t>
  </si>
  <si>
    <t>P89</t>
  </si>
  <si>
    <t>P90</t>
  </si>
  <si>
    <t>P91</t>
  </si>
  <si>
    <t>P92</t>
  </si>
  <si>
    <t>P93</t>
  </si>
  <si>
    <t>P94</t>
  </si>
  <si>
    <t>P95</t>
  </si>
  <si>
    <t>P96</t>
  </si>
  <si>
    <t>P97</t>
  </si>
  <si>
    <t>P98</t>
  </si>
  <si>
    <t>P99</t>
  </si>
  <si>
    <t>P100</t>
  </si>
  <si>
    <t>P101</t>
  </si>
  <si>
    <t>P102</t>
  </si>
  <si>
    <t>P103</t>
  </si>
  <si>
    <t>P104</t>
  </si>
  <si>
    <t>P105</t>
  </si>
  <si>
    <t>P106</t>
  </si>
  <si>
    <t>P107</t>
  </si>
  <si>
    <t>P108</t>
  </si>
  <si>
    <t>P109</t>
  </si>
  <si>
    <t>P110</t>
  </si>
  <si>
    <t>P111</t>
  </si>
  <si>
    <t>P112</t>
  </si>
  <si>
    <t>P113</t>
  </si>
  <si>
    <t>P114</t>
  </si>
  <si>
    <t>P115</t>
  </si>
  <si>
    <t>P116</t>
  </si>
  <si>
    <t>P117</t>
  </si>
  <si>
    <t>P118</t>
  </si>
  <si>
    <t>P119</t>
  </si>
  <si>
    <t>P120</t>
  </si>
  <si>
    <t>P121</t>
  </si>
  <si>
    <t>P122</t>
  </si>
  <si>
    <t>P123</t>
  </si>
  <si>
    <t>P124</t>
  </si>
  <si>
    <t>P125</t>
  </si>
  <si>
    <t>P126</t>
  </si>
  <si>
    <t>P127</t>
  </si>
  <si>
    <t>P128</t>
  </si>
  <si>
    <t>P129</t>
  </si>
  <si>
    <t>P130</t>
  </si>
  <si>
    <t>P131</t>
  </si>
  <si>
    <t>P132</t>
  </si>
  <si>
    <t>P133</t>
  </si>
  <si>
    <t>P134</t>
  </si>
  <si>
    <t>P135</t>
  </si>
  <si>
    <t>P136</t>
  </si>
  <si>
    <t>P137</t>
  </si>
  <si>
    <t>P138</t>
  </si>
  <si>
    <t>P139</t>
  </si>
  <si>
    <t>P140</t>
  </si>
  <si>
    <t>P141</t>
  </si>
  <si>
    <t>P142</t>
  </si>
  <si>
    <t>P143</t>
  </si>
  <si>
    <t>P144</t>
  </si>
  <si>
    <t>P145</t>
  </si>
  <si>
    <t>P146</t>
  </si>
  <si>
    <t>P147</t>
  </si>
  <si>
    <t>P148</t>
  </si>
  <si>
    <t>P149</t>
  </si>
  <si>
    <t>P150</t>
  </si>
  <si>
    <t>P151</t>
  </si>
  <si>
    <t>P152</t>
  </si>
  <si>
    <t>P153</t>
  </si>
  <si>
    <t>P154</t>
  </si>
  <si>
    <t>P155</t>
  </si>
  <si>
    <t>P156</t>
  </si>
  <si>
    <t>P157</t>
  </si>
  <si>
    <t>P158</t>
  </si>
  <si>
    <t>P159</t>
  </si>
  <si>
    <t>P160</t>
  </si>
  <si>
    <t>P161</t>
  </si>
  <si>
    <t>P162</t>
  </si>
  <si>
    <t>P163</t>
  </si>
  <si>
    <t>P164</t>
  </si>
  <si>
    <t>P165</t>
  </si>
  <si>
    <t>P166</t>
  </si>
  <si>
    <t>P167</t>
  </si>
  <si>
    <t>P168</t>
  </si>
  <si>
    <t>P169</t>
  </si>
  <si>
    <t>P170</t>
  </si>
  <si>
    <t>P171</t>
  </si>
  <si>
    <t>P172</t>
  </si>
  <si>
    <t>P173</t>
  </si>
  <si>
    <t>P174</t>
  </si>
  <si>
    <t>P175</t>
  </si>
  <si>
    <t>P176</t>
  </si>
  <si>
    <t>P177</t>
  </si>
  <si>
    <t>P178</t>
  </si>
  <si>
    <t>P179</t>
  </si>
  <si>
    <t>P180</t>
  </si>
  <si>
    <t>P181</t>
  </si>
  <si>
    <t>P182</t>
  </si>
  <si>
    <t>P183</t>
  </si>
  <si>
    <t>P184</t>
  </si>
  <si>
    <t>P185</t>
  </si>
  <si>
    <t>P186</t>
  </si>
  <si>
    <t>P187</t>
  </si>
  <si>
    <t>P188</t>
  </si>
  <si>
    <t>P189</t>
  </si>
  <si>
    <t>P190</t>
  </si>
  <si>
    <t>P191</t>
  </si>
  <si>
    <t>P192</t>
  </si>
  <si>
    <t>P193</t>
  </si>
  <si>
    <t>P194</t>
  </si>
  <si>
    <t>P195</t>
  </si>
  <si>
    <t>P196</t>
  </si>
  <si>
    <t>P197</t>
  </si>
  <si>
    <t>P198</t>
  </si>
  <si>
    <t>P199</t>
  </si>
  <si>
    <t>P200</t>
  </si>
  <si>
    <t>P201</t>
  </si>
  <si>
    <t>P202</t>
  </si>
  <si>
    <t>P203</t>
  </si>
  <si>
    <t>P204</t>
  </si>
  <si>
    <t>P205</t>
  </si>
  <si>
    <t>P206</t>
  </si>
  <si>
    <t>P207</t>
  </si>
  <si>
    <t>P208</t>
  </si>
  <si>
    <t>P209</t>
  </si>
  <si>
    <t>P210</t>
  </si>
  <si>
    <t>P211</t>
  </si>
  <si>
    <t>P212</t>
  </si>
  <si>
    <t>P213</t>
  </si>
  <si>
    <t>P214</t>
  </si>
  <si>
    <t>P215</t>
  </si>
  <si>
    <t>P216</t>
  </si>
  <si>
    <t>P217</t>
  </si>
  <si>
    <t>P218</t>
  </si>
  <si>
    <t>P219</t>
  </si>
  <si>
    <t>P220</t>
  </si>
  <si>
    <t>P221</t>
  </si>
  <si>
    <t>P222</t>
  </si>
  <si>
    <t>P223</t>
  </si>
  <si>
    <t>P224</t>
  </si>
  <si>
    <t>P225</t>
  </si>
  <si>
    <t>P226</t>
  </si>
  <si>
    <t>System</t>
  </si>
  <si>
    <t>System</t>
    <phoneticPr fontId="1" type="noConversion"/>
  </si>
  <si>
    <t>Concern</t>
  </si>
  <si>
    <t>Concern</t>
    <phoneticPr fontId="1" type="noConversion"/>
  </si>
  <si>
    <t>Rationale</t>
  </si>
  <si>
    <t>Rationale</t>
    <phoneticPr fontId="1" type="noConversion"/>
  </si>
  <si>
    <t>Model</t>
  </si>
  <si>
    <t>Model</t>
    <phoneticPr fontId="1" type="noConversion"/>
  </si>
  <si>
    <t>Think about the Observer Pattern for this. So we need an Observer which
listens to state changes (like STATE_TX_BEGIN and STATE_TX_ABORTED or 
STATE_TX_COMMITTED) in the Controller/View of the Presentation Layer.</t>
    <phoneticPr fontId="1" type="noConversion"/>
  </si>
  <si>
    <t>T64</t>
    <phoneticPr fontId="1" type="noConversion"/>
  </si>
  <si>
    <t>TODO-12: Support for regional and temporal data
TODO-86: EJB 3.0 style create() and merge()</t>
    <phoneticPr fontId="1" type="noConversion"/>
  </si>
  <si>
    <t>in need to use some of the test classes from Hibernate Search (core module) in the tests for the new Infinispan module</t>
    <phoneticPr fontId="1" type="noConversion"/>
  </si>
  <si>
    <t>I'm wondering about the package structure in the provider-specific OGM modules (hibernate-ogm-mongodb etc.).</t>
    <phoneticPr fontId="1" type="noConversion"/>
  </si>
  <si>
    <t>Providing DSL support for DisjunctionMaxQuery</t>
    <phoneticPr fontId="1" type="noConversion"/>
  </si>
  <si>
    <t>XMI format,/ArgoUML&amp;lt;-&amp;gt;Rose/SVG</t>
    <phoneticPr fontId="1" type="noConversion"/>
  </si>
  <si>
    <t>http://argouml.tigris.org/ds/viewMessage.do?dsForumId=450&amp;dsMessageId=116134</t>
    <phoneticPr fontId="1" type="noConversion"/>
  </si>
  <si>
    <t>Re: ArgoUML &amp;lt;-&amp;gt; Rational Rose</t>
    <phoneticPr fontId="1" type="noConversion"/>
  </si>
  <si>
    <t>http://argouml.tigris.org/ds/viewMessage.do?dsForumId=450&amp;dsMessageId=116137</t>
    <phoneticPr fontId="1" type="noConversion"/>
  </si>
  <si>
    <t>http://argouml.tigris.org/ds/viewMessage.do?dsForumId=450&amp;viewType=browseAll&amp;dsMessageId=116240#messagefocus</t>
  </si>
  <si>
    <t>T31</t>
  </si>
  <si>
    <t>T32</t>
  </si>
  <si>
    <t>T44</t>
  </si>
  <si>
    <t>T45</t>
  </si>
  <si>
    <t>P01</t>
    <phoneticPr fontId="1" type="noConversion"/>
  </si>
  <si>
    <t>P02</t>
    <phoneticPr fontId="1" type="noConversion"/>
  </si>
  <si>
    <t>P61</t>
  </si>
  <si>
    <t>P227</t>
  </si>
  <si>
    <t>P228</t>
  </si>
  <si>
    <t>P229</t>
  </si>
  <si>
    <t>P230</t>
  </si>
  <si>
    <t>P231</t>
  </si>
  <si>
    <t>P232</t>
  </si>
  <si>
    <t>P233</t>
  </si>
  <si>
    <t>P234</t>
  </si>
  <si>
    <t>P235</t>
  </si>
  <si>
    <t>P236</t>
  </si>
  <si>
    <t>P237</t>
  </si>
  <si>
    <t>P238</t>
  </si>
  <si>
    <t>P239</t>
  </si>
  <si>
    <t>P240</t>
  </si>
  <si>
    <t>P241</t>
  </si>
  <si>
    <t>P242</t>
  </si>
  <si>
    <t>P243</t>
  </si>
  <si>
    <t>P244</t>
  </si>
  <si>
    <t>P245</t>
  </si>
  <si>
    <t>P246</t>
  </si>
  <si>
    <t>P247</t>
  </si>
  <si>
    <t>P248</t>
  </si>
  <si>
    <t>P249</t>
  </si>
  <si>
    <t>P250</t>
  </si>
  <si>
    <t>P251</t>
  </si>
  <si>
    <t>P252</t>
  </si>
  <si>
    <t>P253</t>
  </si>
  <si>
    <t>P254</t>
  </si>
  <si>
    <t>P255</t>
  </si>
  <si>
    <t>P256</t>
  </si>
  <si>
    <t>P257</t>
  </si>
  <si>
    <t>P258</t>
  </si>
  <si>
    <t>P259</t>
  </si>
  <si>
    <t>P260</t>
  </si>
  <si>
    <t>P261</t>
  </si>
  <si>
    <t>P262</t>
  </si>
  <si>
    <t>P263</t>
  </si>
  <si>
    <t>P264</t>
  </si>
  <si>
    <t>P265</t>
  </si>
  <si>
    <t>P266</t>
  </si>
  <si>
    <t>P267</t>
  </si>
  <si>
    <t>P268</t>
  </si>
  <si>
    <t>P269</t>
  </si>
  <si>
    <t>P270</t>
  </si>
  <si>
    <t>P271</t>
  </si>
  <si>
    <t>P272</t>
  </si>
  <si>
    <t>P273</t>
  </si>
  <si>
    <t>P274</t>
  </si>
  <si>
    <t>P275</t>
  </si>
  <si>
    <t>P276</t>
  </si>
  <si>
    <t>P277</t>
  </si>
  <si>
    <t>P278</t>
  </si>
  <si>
    <t>P279</t>
  </si>
  <si>
    <t>P280</t>
  </si>
  <si>
    <t>P281</t>
  </si>
  <si>
    <t>P282</t>
  </si>
  <si>
    <t>P283</t>
  </si>
  <si>
    <t>P284</t>
  </si>
  <si>
    <t>P285</t>
  </si>
  <si>
    <t>P286</t>
  </si>
  <si>
    <t>P287</t>
  </si>
  <si>
    <t>P288</t>
  </si>
  <si>
    <t>P289</t>
  </si>
  <si>
    <t>P290</t>
  </si>
  <si>
    <t>P291</t>
  </si>
  <si>
    <t>P292</t>
  </si>
  <si>
    <t>P293</t>
  </si>
  <si>
    <t>P294</t>
  </si>
  <si>
    <t>P295</t>
  </si>
  <si>
    <t>P296</t>
  </si>
  <si>
    <t>P297</t>
  </si>
  <si>
    <t>P298</t>
  </si>
  <si>
    <t>P299</t>
  </si>
  <si>
    <t>P300</t>
  </si>
  <si>
    <t>P301</t>
  </si>
  <si>
    <t>P302</t>
  </si>
  <si>
    <t>P303</t>
  </si>
  <si>
    <t>P304</t>
  </si>
  <si>
    <t>P305</t>
  </si>
  <si>
    <t>P306</t>
  </si>
  <si>
    <t>P307</t>
  </si>
  <si>
    <t>P308</t>
  </si>
  <si>
    <t>P309</t>
  </si>
  <si>
    <t>P310</t>
  </si>
  <si>
    <t>P311</t>
  </si>
  <si>
    <t>P312</t>
  </si>
  <si>
    <t>P313</t>
  </si>
  <si>
    <t>P314</t>
  </si>
  <si>
    <t>P315</t>
  </si>
  <si>
    <t>P316</t>
  </si>
  <si>
    <t>RE: [argouml-dev] Re: ArgoUML &amp;lt;-&amp;gt; Rational Rose</t>
    <phoneticPr fontId="1" type="noConversion"/>
  </si>
  <si>
    <t>http://argouml.tigris.org/ds/viewMessage.do?dsForumId=450&amp;dsMessageId=116138</t>
    <phoneticPr fontId="1" type="noConversion"/>
  </si>
  <si>
    <t>Re: ArgoUML &amp;lt;-&amp;gt; Rational Rose</t>
    <phoneticPr fontId="1" type="noConversion"/>
  </si>
  <si>
    <t>http://argouml.tigris.org/ds/viewMessage.do?dsForumId=450&amp;dsMessageId=116144</t>
    <phoneticPr fontId="1" type="noConversion"/>
  </si>
  <si>
    <t>RE: xmi to html source updated</t>
    <phoneticPr fontId="1" type="noConversion"/>
  </si>
  <si>
    <t>http://argouml.tigris.org/ds/viewMessage.do?dsForumId=450&amp;dsMessageId=116162</t>
    <phoneticPr fontId="1" type="noConversion"/>
  </si>
  <si>
    <t>Multipart: Activity diagrams, "true" XMI, code generation, tagged values</t>
    <phoneticPr fontId="1" type="noConversion"/>
  </si>
  <si>
    <t>http://argouml.tigris.org/ds/viewMessage.do?dsForumId=450&amp;dsMessageId=116167</t>
    <phoneticPr fontId="1" type="noConversion"/>
  </si>
  <si>
    <t>argouml system requirements</t>
    <phoneticPr fontId="1" type="noConversion"/>
  </si>
  <si>
    <t>http://argouml.tigris.org/ds/viewMessage.do?dsForumId=450&amp;dsMessageId=116176</t>
    <phoneticPr fontId="1" type="noConversion"/>
  </si>
  <si>
    <t>Re: [argouml-dev] argouml system requirements</t>
    <phoneticPr fontId="1" type="noConversion"/>
  </si>
  <si>
    <t>http://argouml.tigris.org/ds/viewMessage.do?dsForumId=450&amp;dsMessageId=116179</t>
    <phoneticPr fontId="1" type="noConversion"/>
  </si>
  <si>
    <t>[argouml-dev] XML4J (version 3.0.1) and ArgoUML (version 070)</t>
    <phoneticPr fontId="1" type="noConversion"/>
  </si>
  <si>
    <t>http://argouml.tigris.org/ds/viewMessage.do?dsForumId=450&amp;dsMessageId=116200</t>
    <phoneticPr fontId="1" type="noConversion"/>
  </si>
  <si>
    <t>RE: [argouml-dev] XML4J (version 3.0.1) and ArgoUML (version 070)</t>
    <phoneticPr fontId="1" type="noConversion"/>
  </si>
  <si>
    <t>http://argouml.tigris.org/ds/viewMessage.do?dsForumId=450&amp;dsMessageId=116201</t>
    <phoneticPr fontId="1" type="noConversion"/>
  </si>
  <si>
    <t>ArgoUML 070 diagram problems</t>
    <phoneticPr fontId="1" type="noConversion"/>
  </si>
  <si>
    <t>http://argouml.tigris.org/ds/viewMessage.do?dsForumId=450&amp;dsMessageId=116230</t>
    <phoneticPr fontId="1" type="noConversion"/>
  </si>
  <si>
    <t>Re: [argouml-dev] ArgoUML modules was: [argouml-dev] ArgoUML module for forte</t>
    <phoneticPr fontId="1" type="noConversion"/>
  </si>
  <si>
    <t>http://argouml.tigris.org/ds/viewMessage.do?dsForumId=450&amp;dsMessageId=116247</t>
    <phoneticPr fontId="1" type="noConversion"/>
  </si>
  <si>
    <t>RE: [argouml-dev] Re: [argo-dev] UUID format/was Association Ends</t>
    <phoneticPr fontId="1" type="noConversion"/>
  </si>
  <si>
    <t>http://argouml.tigris.org/ds/viewMessage.do?dsForumId=450&amp;viewType=browseAll&amp;dsMessageId=116239#messagefocus</t>
    <phoneticPr fontId="1" type="noConversion"/>
  </si>
  <si>
    <t>Re: [argouml-dev] Re: [argo-dev] UUID format/was Association Ends</t>
    <phoneticPr fontId="1" type="noConversion"/>
  </si>
  <si>
    <t>T10</t>
    <phoneticPr fontId="1" type="noConversion"/>
  </si>
  <si>
    <t>ANN: NSUML 0.4.5</t>
    <phoneticPr fontId="1" type="noConversion"/>
  </si>
  <si>
    <t>http://argouml.tigris.org/ds/viewMessage.do?dsForumId=450&amp;viewType=browseAll&amp;dsMessageId=116274#messagefocus</t>
    <phoneticPr fontId="1" type="noConversion"/>
  </si>
  <si>
    <t>T11</t>
    <phoneticPr fontId="1" type="noConversion"/>
  </si>
  <si>
    <t>Tree component</t>
    <phoneticPr fontId="1" type="noConversion"/>
  </si>
  <si>
    <t>http://argouml.tigris.org/ds/viewMessage.do?dsForumId=450&amp;dsMessageId=116289</t>
    <phoneticPr fontId="1" type="noConversion"/>
  </si>
  <si>
    <t>T12</t>
    <phoneticPr fontId="1" type="noConversion"/>
  </si>
  <si>
    <t>A small structural change. Comments requested.</t>
    <phoneticPr fontId="1" type="noConversion"/>
  </si>
  <si>
    <t>http://argouml.tigris.org/ds/viewMessage.do?dsForumId=450&amp;viewType=browseAll&amp;dsMessageId=116280#</t>
    <phoneticPr fontId="1" type="noConversion"/>
  </si>
  <si>
    <t>T12</t>
    <phoneticPr fontId="1" type="noConversion"/>
  </si>
  <si>
    <t>Re: [argouml-dev] A small structural change. Comments requested.</t>
    <phoneticPr fontId="1" type="noConversion"/>
  </si>
  <si>
    <t>http://argouml.tigris.org/ds/viewMessage.do?dsForumId=450&amp;viewType=browseAll&amp;dsMessageId=116280#</t>
    <phoneticPr fontId="1" type="noConversion"/>
  </si>
  <si>
    <t>T13</t>
    <phoneticPr fontId="1" type="noConversion"/>
  </si>
  <si>
    <t>Introduction and structural change on diagram views</t>
    <phoneticPr fontId="1" type="noConversion"/>
  </si>
  <si>
    <t>http://argouml.tigris.org/ds/viewMessage.do?dsForumId=450&amp;viewType=browseAll&amp;dsMessageId=116285#messagefocus</t>
    <phoneticPr fontId="1" type="noConversion"/>
  </si>
  <si>
    <t>T12</t>
    <phoneticPr fontId="1" type="noConversion"/>
  </si>
  <si>
    <t>RE: [argouml-dev] A small structural change. Comments requested.</t>
    <phoneticPr fontId="1" type="noConversion"/>
  </si>
  <si>
    <t>http://argouml.tigris.org/ds/viewMessage.do?dsForumId=450&amp;dsMessageId=116304</t>
    <phoneticPr fontId="1" type="noConversion"/>
  </si>
  <si>
    <t>T14</t>
    <phoneticPr fontId="1" type="noConversion"/>
  </si>
  <si>
    <t>Re: [argouml-dev] Re: Format for submitting Patches [EXPIRED TRIAL LICENCE]</t>
    <phoneticPr fontId="1" type="noConversion"/>
  </si>
  <si>
    <t>http://argouml.tigris.org/ds/viewMessage.do?dsForumId=450&amp;dsMessageId=116343</t>
    <phoneticPr fontId="1" type="noConversion"/>
  </si>
  <si>
    <t>T15</t>
    <phoneticPr fontId="1" type="noConversion"/>
  </si>
  <si>
    <t>Re: [argouml-dev] nsuml</t>
    <phoneticPr fontId="1" type="noConversion"/>
  </si>
  <si>
    <t>http://argouml.tigris.org/ds/viewMessage.do?dsForumId=450&amp;dsMessageId=116345</t>
    <phoneticPr fontId="1" type="noConversion"/>
  </si>
  <si>
    <t>T16</t>
    <phoneticPr fontId="1" type="noConversion"/>
  </si>
  <si>
    <t>Argo's Code Organization</t>
    <phoneticPr fontId="1" type="noConversion"/>
  </si>
  <si>
    <t>http://argouml.tigris.org/ds/viewMessage.do?dsForumId=450&amp;dsMessageId=116347</t>
    <phoneticPr fontId="1" type="noConversion"/>
  </si>
  <si>
    <t>T16</t>
    <phoneticPr fontId="1" type="noConversion"/>
  </si>
  <si>
    <t>Re: [argouml-dev] Argo's Code Organization [EXPIRED TRIALLICENCE]</t>
    <phoneticPr fontId="1" type="noConversion"/>
  </si>
  <si>
    <t>http://argouml.tigris.org/ds/viewMessage.do?dsForumId=450&amp;viewType=browseAll&amp;dsMessageId=116347#messagefocus</t>
    <phoneticPr fontId="1" type="noConversion"/>
  </si>
  <si>
    <t>T16</t>
    <phoneticPr fontId="1" type="noConversion"/>
  </si>
  <si>
    <t>Re: [argouml-dev] Argo's Code Organization</t>
    <phoneticPr fontId="1" type="noConversion"/>
  </si>
  <si>
    <t>http://argouml.tigris.org/ds/viewMessage.do?dsForumId=450&amp;viewType=browseAll&amp;dsMessageId=116347#messagefocus</t>
    <phoneticPr fontId="1" type="noConversion"/>
  </si>
  <si>
    <t>T17</t>
    <phoneticPr fontId="1" type="noConversion"/>
  </si>
  <si>
    <t>Re: Where to fetch GEF from?</t>
    <phoneticPr fontId="1" type="noConversion"/>
  </si>
  <si>
    <t>http://argouml.tigris.org/ds/viewMessage.do?dsForumId=450&amp;dsMessageId=116371</t>
    <phoneticPr fontId="1" type="noConversion"/>
  </si>
  <si>
    <t>T18</t>
    <phoneticPr fontId="1" type="noConversion"/>
  </si>
  <si>
    <t>RE: [argouml-dev] UML.DTD: where?</t>
    <phoneticPr fontId="1" type="noConversion"/>
  </si>
  <si>
    <t>http://argouml.tigris.org/ds/viewMessage.do?dsForumId=450&amp;viewType=browseAll&amp;dsMessageId=116415#messagefocus</t>
    <phoneticPr fontId="1" type="noConversion"/>
  </si>
  <si>
    <t>T19</t>
    <phoneticPr fontId="1" type="noConversion"/>
  </si>
  <si>
    <t>Re: [argouml-dev] NSUML ModelElements without Namespaces don't have UUID's</t>
    <phoneticPr fontId="1" type="noConversion"/>
  </si>
  <si>
    <t>http://argouml.tigris.org/ds/viewMessage.do?dsForumId=450&amp;viewType=browseAll&amp;dsMessageId=116429#messagefocus</t>
    <phoneticPr fontId="1" type="noConversion"/>
  </si>
  <si>
    <t>T20</t>
    <phoneticPr fontId="1" type="noConversion"/>
  </si>
  <si>
    <t>Re: [argouml-dev] Argo 0.8</t>
    <phoneticPr fontId="1" type="noConversion"/>
  </si>
  <si>
    <t>http://argouml.tigris.org/ds/viewMessage.do?dsForumId=450&amp;viewType=browseAll&amp;dsMessageId=116448#messagefocus</t>
    <phoneticPr fontId="1" type="noConversion"/>
  </si>
  <si>
    <t>T20</t>
    <phoneticPr fontId="1" type="noConversion"/>
  </si>
  <si>
    <t>Re: [argouml-dev] Argo 0.8</t>
    <phoneticPr fontId="1" type="noConversion"/>
  </si>
  <si>
    <t>http://argouml.tigris.org/ds/viewMessage.do?dsForumId=450&amp;viewType=browseAll&amp;dsMessageId=116457#messagefocus</t>
    <phoneticPr fontId="1" type="noConversion"/>
  </si>
  <si>
    <t>T21</t>
    <phoneticPr fontId="1" type="noConversion"/>
  </si>
  <si>
    <t>Relation between diagrams and the model</t>
    <phoneticPr fontId="1" type="noConversion"/>
  </si>
  <si>
    <t>http://argouml.tigris.org/ds/viewMessage.do?dsForumId=450&amp;dsMessageId=116460</t>
    <phoneticPr fontId="1" type="noConversion"/>
  </si>
  <si>
    <t>T21</t>
    <phoneticPr fontId="1" type="noConversion"/>
  </si>
  <si>
    <t>RE: [argouml-dev] RE:Relation between diagrams and the model</t>
    <phoneticPr fontId="1" type="noConversion"/>
  </si>
  <si>
    <t>http://argouml.tigris.org/ds/viewMessage.do?dsForumId=450&amp;dsMessageId=116468</t>
    <phoneticPr fontId="1" type="noConversion"/>
  </si>
  <si>
    <t>T22</t>
    <phoneticPr fontId="1" type="noConversion"/>
  </si>
  <si>
    <t>RE: [argouml-dev] setting UUIDs</t>
    <phoneticPr fontId="1" type="noConversion"/>
  </si>
  <si>
    <t>http://argouml.tigris.org/ds/viewMessage.do?dsForumId=450&amp;viewType=browseAll&amp;dsMessageId=116502#messagefocus</t>
    <phoneticPr fontId="1" type="noConversion"/>
  </si>
  <si>
    <t>T22</t>
    <phoneticPr fontId="1" type="noConversion"/>
  </si>
  <si>
    <t>Re: [argouml-dev] setting UUIDs</t>
    <phoneticPr fontId="1" type="noConversion"/>
  </si>
  <si>
    <t>http://argouml.tigris.org/ds/viewMessage.do?dsForumId=450&amp;viewType=browseAll&amp;dsMessageId=116502#messagefocus</t>
    <phoneticPr fontId="1" type="noConversion"/>
  </si>
  <si>
    <t>T23</t>
    <phoneticPr fontId="1" type="noConversion"/>
  </si>
  <si>
    <t>(no subject)</t>
    <phoneticPr fontId="1" type="noConversion"/>
  </si>
  <si>
    <t>http://argouml.tigris.org/ds/viewMessage.do?dsForumId=450&amp;dsMessageId=116513</t>
    <phoneticPr fontId="1" type="noConversion"/>
  </si>
  <si>
    <t>T24</t>
    <phoneticPr fontId="1" type="noConversion"/>
  </si>
  <si>
    <t>Re: [argouml-dev] Release candidate 1 for 0.8!</t>
    <phoneticPr fontId="1" type="noConversion"/>
  </si>
  <si>
    <t>http://argouml.tigris.org/ds/viewMessage.do?dsForumId=450&amp;dsMessageId=116519</t>
    <phoneticPr fontId="1" type="noConversion"/>
  </si>
  <si>
    <t>T25</t>
    <phoneticPr fontId="1" type="noConversion"/>
  </si>
  <si>
    <t>XMI conversions</t>
    <phoneticPr fontId="1" type="noConversion"/>
  </si>
  <si>
    <t>http://argouml.tigris.org/ds/viewMessage.do?dsForumId=450&amp;dsMessageId=116553</t>
    <phoneticPr fontId="1" type="noConversion"/>
  </si>
  <si>
    <t>T25</t>
    <phoneticPr fontId="1" type="noConversion"/>
  </si>
  <si>
    <t>Re: [argouml-dev] XMI conversions</t>
    <phoneticPr fontId="1" type="noConversion"/>
  </si>
  <si>
    <t>http://argouml.tigris.org/ds/viewMessage.do?dsForumId=450&amp;viewType=browseAll&amp;dsMessageId=116553#messagefocus</t>
    <phoneticPr fontId="1" type="noConversion"/>
  </si>
  <si>
    <t>T26</t>
    <phoneticPr fontId="1" type="noConversion"/>
  </si>
  <si>
    <t>Re: [argouml-dev] Coverage test model</t>
    <phoneticPr fontId="1" type="noConversion"/>
  </si>
  <si>
    <t>http://argouml.tigris.org/ds/viewMessage.do?dsForumId=450&amp;viewType=browseAll&amp;dsMessageId=116574#messagefocus</t>
    <phoneticPr fontId="1" type="noConversion"/>
  </si>
  <si>
    <t>T26</t>
    <phoneticPr fontId="1" type="noConversion"/>
  </si>
  <si>
    <t>Re: [argouml-dev] Coverage test model</t>
    <phoneticPr fontId="1" type="noConversion"/>
  </si>
  <si>
    <t>http://argouml.tigris.org/ds/viewMessage.do?dsForumId=450&amp;viewType=browseAll&amp;dsMessageId=116574#messagefocus</t>
    <phoneticPr fontId="1" type="noConversion"/>
  </si>
  <si>
    <t>T26</t>
    <phoneticPr fontId="1" type="noConversion"/>
  </si>
  <si>
    <t>RE: [argouml-dev] Coverage test model</t>
    <phoneticPr fontId="1" type="noConversion"/>
  </si>
  <si>
    <t>http://argouml.tigris.org/ds/viewMessage.do?dsForumId=450&amp;viewType=browseAll&amp;dsMessageId=116574#messagefocus</t>
    <phoneticPr fontId="1" type="noConversion"/>
  </si>
  <si>
    <t>T27</t>
    <phoneticPr fontId="1" type="noConversion"/>
  </si>
  <si>
    <t>Package vs Model</t>
    <phoneticPr fontId="1" type="noConversion"/>
  </si>
  <si>
    <t>http://argouml.tigris.org/ds/viewMessage.do?dsForumId=450&amp;dsMessageId=116625</t>
    <phoneticPr fontId="1" type="noConversion"/>
  </si>
  <si>
    <t>T28</t>
    <phoneticPr fontId="1" type="noConversion"/>
  </si>
  <si>
    <t>Re: [argouml-dev] Model vs Package in NSUML (other odds and ends)</t>
    <phoneticPr fontId="1" type="noConversion"/>
  </si>
  <si>
    <t>http://argouml.tigris.org/ds/viewMessage.do?dsForumId=450&amp;viewType=browseAll&amp;dsMessageId=116610#messagefocus</t>
    <phoneticPr fontId="1" type="noConversion"/>
  </si>
  <si>
    <t>T28</t>
    <phoneticPr fontId="1" type="noConversion"/>
  </si>
  <si>
    <t>Re: [argouml-dev] Model vs Package in NSUML (other odds and ends)</t>
    <phoneticPr fontId="1" type="noConversion"/>
  </si>
  <si>
    <t>http://argouml.tigris.org/ds/viewMessage.do?dsForumId=450&amp;viewType=browseAll&amp;dsMessageId=116610#messagefocus</t>
    <phoneticPr fontId="1" type="noConversion"/>
  </si>
  <si>
    <t>T28</t>
    <phoneticPr fontId="1" type="noConversion"/>
  </si>
  <si>
    <t>RE: [argouml-dev] Model vs Package in NSUML (other odds and ends)</t>
    <phoneticPr fontId="1" type="noConversion"/>
  </si>
  <si>
    <t>http://argouml.tigris.org/ds/viewMessage.do?dsForumId=450&amp;viewType=browseAll&amp;dsMessageId=116610#messagefocus</t>
    <phoneticPr fontId="1" type="noConversion"/>
  </si>
  <si>
    <t>T29</t>
    <phoneticPr fontId="1" type="noConversion"/>
  </si>
  <si>
    <t>Experiences with UML model in Argo/NavigatorPane.java</t>
    <phoneticPr fontId="1" type="noConversion"/>
  </si>
  <si>
    <t>http://argouml.tigris.org/ds/viewMessage.do?dsForumId=450&amp;dsMessageId=116641</t>
    <phoneticPr fontId="1" type="noConversion"/>
  </si>
  <si>
    <t>T30</t>
    <phoneticPr fontId="1" type="noConversion"/>
  </si>
  <si>
    <t>CoverageUML: second round</t>
    <phoneticPr fontId="1" type="noConversion"/>
  </si>
  <si>
    <t>http://argouml.tigris.org/ds/viewMessage.do?dsForumId=450&amp;dsMessageId=116659</t>
    <phoneticPr fontId="1" type="noConversion"/>
  </si>
  <si>
    <t>NSUML examples/Java code generation</t>
    <phoneticPr fontId="1" type="noConversion"/>
  </si>
  <si>
    <t>http://argouml.tigris.org/ds/viewMessage.do?dsForumId=450&amp;dsMessageId=116678</t>
    <phoneticPr fontId="1" type="noConversion"/>
  </si>
  <si>
    <t>T31</t>
    <phoneticPr fontId="1" type="noConversion"/>
  </si>
  <si>
    <t>RE: [argouml-dev] NSUML examples/Java code generation</t>
    <phoneticPr fontId="1" type="noConversion"/>
  </si>
  <si>
    <t>http://argouml.tigris.org/ds/viewMessage.do?dsForumId=450&amp;dsMessageId=116680</t>
    <phoneticPr fontId="1" type="noConversion"/>
  </si>
  <si>
    <t>Separation of GEF and Argo</t>
    <phoneticPr fontId="1" type="noConversion"/>
  </si>
  <si>
    <t>http://argouml.tigris.org/ds/viewMessage.do?dsForumId=450&amp;dsMessageId=116673</t>
    <phoneticPr fontId="1" type="noConversion"/>
  </si>
  <si>
    <t>T33</t>
    <phoneticPr fontId="1" type="noConversion"/>
  </si>
  <si>
    <t>Wish list</t>
    <phoneticPr fontId="1" type="noConversion"/>
  </si>
  <si>
    <t>http://argouml.tigris.org/ds/viewMessage.do?dsForumId=450&amp;dsMessageId=116679</t>
    <phoneticPr fontId="1" type="noConversion"/>
  </si>
  <si>
    <t>T34</t>
    <phoneticPr fontId="1" type="noConversion"/>
  </si>
  <si>
    <t>Proposed XMI generator sturcture</t>
    <phoneticPr fontId="1" type="noConversion"/>
  </si>
  <si>
    <t>http://argouml.tigris.org/ds/viewMessage.do?dsForumId=450&amp;dsMessageId=116694</t>
    <phoneticPr fontId="1" type="noConversion"/>
  </si>
  <si>
    <t>T34</t>
    <phoneticPr fontId="1" type="noConversion"/>
  </si>
  <si>
    <t>Re: [argouml-dev] Proposed XMI generator sturcture</t>
    <phoneticPr fontId="1" type="noConversion"/>
  </si>
  <si>
    <t>http://argouml.tigris.org/ds/viewMessage.do?dsForumId=450&amp;viewType=browseAll&amp;dsMessageId=116694#messagefocus</t>
    <phoneticPr fontId="1" type="noConversion"/>
  </si>
  <si>
    <t>T34</t>
    <phoneticPr fontId="1" type="noConversion"/>
  </si>
  <si>
    <t>Re: [argouml-dev] Proposed XMI generator sturcture</t>
    <phoneticPr fontId="1" type="noConversion"/>
  </si>
  <si>
    <t>http://argouml.tigris.org/ds/viewMessage.do?dsForumId=450&amp;dsMessageId=116740</t>
    <phoneticPr fontId="1" type="noConversion"/>
  </si>
  <si>
    <t>T35</t>
    <phoneticPr fontId="1" type="noConversion"/>
  </si>
  <si>
    <t>Project website</t>
    <phoneticPr fontId="1" type="noConversion"/>
  </si>
  <si>
    <t>http://argouml.tigris.org/ds/viewMessage.do?dsForumId=450&amp;dsMessageId=116741</t>
    <phoneticPr fontId="1" type="noConversion"/>
  </si>
  <si>
    <t>T36</t>
    <phoneticPr fontId="1" type="noConversion"/>
  </si>
  <si>
    <t>Re: [argouml-dev] RE: NSUML examples/Java code generation</t>
    <phoneticPr fontId="1" type="noConversion"/>
  </si>
  <si>
    <t>http://argouml.tigris.org/ds/viewMessage.do?dsForumId=450&amp;viewType=browseAll&amp;dsMessageId=116713#messagefocus</t>
    <phoneticPr fontId="1" type="noConversion"/>
  </si>
  <si>
    <t>T36</t>
    <phoneticPr fontId="1" type="noConversion"/>
  </si>
  <si>
    <t>Re: [argouml-dev] RE: NSUML examples/Java code generation</t>
    <phoneticPr fontId="1" type="noConversion"/>
  </si>
  <si>
    <t>http://argouml.tigris.org/ds/viewMessage.do?dsForumId=450&amp;viewType=browseAll&amp;dsMessageId=116713#messagefocus</t>
    <phoneticPr fontId="1" type="noConversion"/>
  </si>
  <si>
    <t>T37</t>
    <phoneticPr fontId="1" type="noConversion"/>
  </si>
  <si>
    <t>Guillaume's XMI=&amp;gt;Java sheet</t>
    <phoneticPr fontId="1" type="noConversion"/>
  </si>
  <si>
    <t>http://argouml.tigris.org/ds/viewMessage.do?dsForumId=450&amp;dsMessageId=116749</t>
    <phoneticPr fontId="1" type="noConversion"/>
  </si>
  <si>
    <t>T38</t>
    <phoneticPr fontId="1" type="noConversion"/>
  </si>
  <si>
    <t>Re: [argouml-dev] Future of ArgoUML</t>
    <phoneticPr fontId="1" type="noConversion"/>
  </si>
  <si>
    <t>http://argouml.tigris.org/ds/viewMessage.do?dsForumId=450&amp;viewType=browseAll&amp;dsMessageId=116675#messagefocus</t>
    <phoneticPr fontId="1" type="noConversion"/>
  </si>
  <si>
    <t>T39</t>
    <phoneticPr fontId="1" type="noConversion"/>
  </si>
  <si>
    <t>Restructuring of Argo (was Separation of GEF and Argo)</t>
    <phoneticPr fontId="1" type="noConversion"/>
  </si>
  <si>
    <t>http://argouml.tigris.org/ds/viewMessage.do?dsForumId=450&amp;dsMessageId=116705</t>
    <phoneticPr fontId="1" type="noConversion"/>
  </si>
  <si>
    <t>T39</t>
    <phoneticPr fontId="1" type="noConversion"/>
  </si>
  <si>
    <t>Restructuring of Argo (was Separation of GEF and Argo)</t>
    <phoneticPr fontId="1" type="noConversion"/>
  </si>
  <si>
    <t>http://argouml.tigris.org/ds/viewMessage.do?dsForumId=450&amp;viewType=browseAll&amp;dsMessageId=116705#messagefocus</t>
    <phoneticPr fontId="1" type="noConversion"/>
  </si>
  <si>
    <t>T39</t>
    <phoneticPr fontId="1" type="noConversion"/>
  </si>
  <si>
    <t>Restructuring of Argo (was Separation of GEF and Argo)</t>
    <phoneticPr fontId="1" type="noConversion"/>
  </si>
  <si>
    <t>http://argouml.tigris.org/ds/viewMessage.do?dsForumId=450&amp;viewType=browseAll&amp;dsMessageId=116705#messagefocus</t>
    <phoneticPr fontId="1" type="noConversion"/>
  </si>
  <si>
    <t>T39</t>
    <phoneticPr fontId="1" type="noConversion"/>
  </si>
  <si>
    <t>Restructuring of Argo (was Separation of GEF and Argo)</t>
    <phoneticPr fontId="1" type="noConversion"/>
  </si>
  <si>
    <t>http://argouml.tigris.org/ds/viewMessage.do?dsForumId=450&amp;dsMessageId=116839</t>
    <phoneticPr fontId="1" type="noConversion"/>
  </si>
  <si>
    <t>T39</t>
    <phoneticPr fontId="1" type="noConversion"/>
  </si>
  <si>
    <t>Re: [argouml-dev] Re: Restructuring of Argo (was Separation of GEF and Argo)</t>
    <phoneticPr fontId="1" type="noConversion"/>
  </si>
  <si>
    <t>http://argouml.tigris.org/ds/viewMessage.do?dsForumId=450&amp;dsMessageId=116851</t>
    <phoneticPr fontId="1" type="noConversion"/>
  </si>
  <si>
    <t>T40</t>
    <phoneticPr fontId="1" type="noConversion"/>
  </si>
  <si>
    <t>UML action semantics and UML 1.4</t>
    <phoneticPr fontId="1" type="noConversion"/>
  </si>
  <si>
    <t>http://argouml.tigris.org/ds/viewMessage.do?dsForumId=450&amp;viewType=browseAll&amp;dsMessageId=116888#messagefocus</t>
    <phoneticPr fontId="1" type="noConversion"/>
  </si>
  <si>
    <t>T41</t>
    <phoneticPr fontId="1" type="noConversion"/>
  </si>
  <si>
    <t>Separation of GEF and Argo - done!?!</t>
    <phoneticPr fontId="1" type="noConversion"/>
  </si>
  <si>
    <t>http://argouml.tigris.org/ds/viewMessage.do?dsForumId=450&amp;dsMessageId=116902</t>
    <phoneticPr fontId="1" type="noConversion"/>
  </si>
  <si>
    <t>T42</t>
    <phoneticPr fontId="1" type="noConversion"/>
  </si>
  <si>
    <t>Restructured Argo available</t>
    <phoneticPr fontId="1" type="noConversion"/>
  </si>
  <si>
    <t>http://argouml.tigris.org/ds/viewMessage.do?dsForumId=450&amp;dsMessageId=116938</t>
    <phoneticPr fontId="1" type="noConversion"/>
  </si>
  <si>
    <t>T43</t>
    <phoneticPr fontId="1" type="noConversion"/>
  </si>
  <si>
    <t>Re: [xmi] Are there UUIDs for standard UML sterotypes?</t>
    <phoneticPr fontId="1" type="noConversion"/>
  </si>
  <si>
    <t>http://argouml.tigris.org/ds/viewMessage.do?dsForumId=450&amp;dsMessageId=116960</t>
    <phoneticPr fontId="1" type="noConversion"/>
  </si>
  <si>
    <t>New version of GEF and ArgoUML</t>
    <phoneticPr fontId="1" type="noConversion"/>
  </si>
  <si>
    <t>http://argouml.tigris.org/ds/viewMessage.do?dsForumId=450&amp;dsMessageId=116971</t>
    <phoneticPr fontId="1" type="noConversion"/>
  </si>
  <si>
    <t>Re: ArgoUML structure</t>
    <phoneticPr fontId="1" type="noConversion"/>
  </si>
  <si>
    <t>http://argouml.tigris.org/ds/viewMessage.do?dsForumId=450&amp;dsMessageId=116995</t>
    <phoneticPr fontId="1" type="noConversion"/>
  </si>
  <si>
    <t>T46</t>
    <phoneticPr fontId="1" type="noConversion"/>
  </si>
  <si>
    <t>removing "Makefiles"</t>
    <phoneticPr fontId="1" type="noConversion"/>
  </si>
  <si>
    <t>http://argouml.tigris.org/ds/viewMessage.do?dsForumId=450&amp;dsMessageId=117085</t>
    <phoneticPr fontId="1" type="noConversion"/>
  </si>
  <si>
    <t>T47</t>
    <phoneticPr fontId="1" type="noConversion"/>
  </si>
  <si>
    <t>UML Notation on diagrams</t>
    <phoneticPr fontId="1" type="noConversion"/>
  </si>
  <si>
    <t>http://argouml.tigris.org/ds/viewMessage.do?dsForumId=450&amp;dsMessageId=117086</t>
    <phoneticPr fontId="1" type="noConversion"/>
  </si>
  <si>
    <t>T47</t>
    <phoneticPr fontId="1" type="noConversion"/>
  </si>
  <si>
    <t>Re: [argouml-dev] UML Notation on diagrams</t>
    <phoneticPr fontId="1" type="noConversion"/>
  </si>
  <si>
    <t>http://argouml.tigris.org/ds/viewMessage.do?dsForumId=450&amp;viewType=browseAll&amp;dsMessageId=117086#messagefocus</t>
    <phoneticPr fontId="1" type="noConversion"/>
  </si>
  <si>
    <t>T48</t>
    <phoneticPr fontId="1" type="noConversion"/>
  </si>
  <si>
    <t>Re: [argouml-dev] JavaRE</t>
    <phoneticPr fontId="1" type="noConversion"/>
  </si>
  <si>
    <t>http://argouml.tigris.org/ds/viewMessage.do?dsForumId=450&amp;dsMessageId=117101</t>
    <phoneticPr fontId="1" type="noConversion"/>
  </si>
  <si>
    <t>T49</t>
    <phoneticPr fontId="1" type="noConversion"/>
  </si>
  <si>
    <t>RE: [argouml-dev] Massive restructuring a done deal in CVS?</t>
    <phoneticPr fontId="1" type="noConversion"/>
  </si>
  <si>
    <t>http://argouml.tigris.org/ds/viewMessage.do?dsForumId=450&amp;dsMessageId=116987</t>
    <phoneticPr fontId="1" type="noConversion"/>
  </si>
  <si>
    <t>T49</t>
    <phoneticPr fontId="1" type="noConversion"/>
  </si>
  <si>
    <t>RE: [argouml-dev] Massive restructuring a done deal in CVS?</t>
    <phoneticPr fontId="1" type="noConversion"/>
  </si>
  <si>
    <t>http://argouml.tigris.org/ds/viewMessage.do?dsForumId=450&amp;viewType=browseAll&amp;dsMessageId=116987#messagefocus</t>
    <phoneticPr fontId="1" type="noConversion"/>
  </si>
  <si>
    <t>T49</t>
    <phoneticPr fontId="1" type="noConversion"/>
  </si>
  <si>
    <t>RE: [argouml-dev] Massive restructuring a done deal in CVS?</t>
    <phoneticPr fontId="1" type="noConversion"/>
  </si>
  <si>
    <t>http://argouml.tigris.org/ds/viewMessage.do?dsForumId=450&amp;viewType=browseAll&amp;dsMessageId=116987#messagefocus</t>
    <phoneticPr fontId="1" type="noConversion"/>
  </si>
  <si>
    <t>T50</t>
    <phoneticPr fontId="1" type="noConversion"/>
  </si>
  <si>
    <t>ArgoUML 0.9 can read ArgoUML 0.8!</t>
    <phoneticPr fontId="1" type="noConversion"/>
  </si>
  <si>
    <t>http://argouml.tigris.org/ds/viewMessage.do?dsForumId=450&amp;dsMessageId=117134</t>
    <phoneticPr fontId="1" type="noConversion"/>
  </si>
  <si>
    <t>T51</t>
    <phoneticPr fontId="1" type="noConversion"/>
  </si>
  <si>
    <t>PropPanel stuff committed to src_new</t>
    <phoneticPr fontId="1" type="noConversion"/>
  </si>
  <si>
    <t>http://argouml.tigris.org/ds/viewMessage.do?dsForumId=450&amp;dsMessageId=130484</t>
    <phoneticPr fontId="1" type="noConversion"/>
  </si>
  <si>
    <t>T52</t>
    <phoneticPr fontId="1" type="noConversion"/>
  </si>
  <si>
    <t>Re: [argouml-dev] templates</t>
    <phoneticPr fontId="1" type="noConversion"/>
  </si>
  <si>
    <t>http://argouml.tigris.org/ds/viewMessage.do?dsForumId=450&amp;dsMessageId=130516</t>
    <phoneticPr fontId="1" type="noConversion"/>
  </si>
  <si>
    <t>T53</t>
    <phoneticPr fontId="1" type="noConversion"/>
  </si>
  <si>
    <t>Checking event names (was UML Notation/long load times/UML 2000)</t>
    <phoneticPr fontId="1" type="noConversion"/>
  </si>
  <si>
    <t>http://argouml.tigris.org/ds/viewMessage.do?dsForumId=450&amp;dsMessageId=130562</t>
    <phoneticPr fontId="1" type="noConversion"/>
  </si>
  <si>
    <t>T54</t>
    <phoneticPr fontId="1" type="noConversion"/>
  </si>
  <si>
    <t>ANN: NSUML 0.4.10</t>
    <phoneticPr fontId="1" type="noConversion"/>
  </si>
  <si>
    <t>http://argouml.tigris.org/ds/viewMessage.do?dsForumId=450&amp;dsMessageId=130585</t>
    <phoneticPr fontId="1" type="noConversion"/>
  </si>
  <si>
    <t>T55</t>
    <phoneticPr fontId="1" type="noConversion"/>
  </si>
  <si>
    <t>Re: argo/uml: java reverse engineering</t>
    <phoneticPr fontId="1" type="noConversion"/>
  </si>
  <si>
    <t>http://argouml.tigris.org/ds/viewMessage.do?dsForumId=450&amp;dsMessageId=130594</t>
    <phoneticPr fontId="1" type="noConversion"/>
  </si>
  <si>
    <t>T56</t>
    <phoneticPr fontId="1" type="noConversion"/>
  </si>
  <si>
    <t>Re: [argouml-dev] Fwd: argo/uml: java reverse engineering</t>
    <phoneticPr fontId="1" type="noConversion"/>
  </si>
  <si>
    <t>http://argouml.tigris.org/ds/viewMessage.do?dsForumId=450&amp;dsMessageId=130599</t>
    <phoneticPr fontId="1" type="noConversion"/>
  </si>
  <si>
    <t>T57</t>
    <phoneticPr fontId="1" type="noConversion"/>
  </si>
  <si>
    <t>Re:[argouml-dev] build.xml question</t>
    <phoneticPr fontId="1" type="noConversion"/>
  </si>
  <si>
    <t>http://argouml.tigris.org/ds/viewMessage.do?dsForumId=450&amp;dsMessageId=130598</t>
    <phoneticPr fontId="1" type="noConversion"/>
  </si>
  <si>
    <t>T58</t>
    <phoneticPr fontId="1" type="noConversion"/>
  </si>
  <si>
    <t>Restructuring model element creation</t>
    <phoneticPr fontId="1" type="noConversion"/>
  </si>
  <si>
    <t>http://argouml.tigris.org/ds/viewMessage.do?dsForumId=450&amp;dsMessageId=130627</t>
    <phoneticPr fontId="1" type="noConversion"/>
  </si>
  <si>
    <t>T58</t>
    <phoneticPr fontId="1" type="noConversion"/>
  </si>
  <si>
    <t>Re: [argouml-dev] Restructuring model element creation</t>
    <phoneticPr fontId="1" type="noConversion"/>
  </si>
  <si>
    <t>http://argouml.tigris.org/ds/viewMessage.do?dsForumId=450&amp;dsMessageId=130638</t>
    <phoneticPr fontId="1" type="noConversion"/>
  </si>
  <si>
    <t>T59</t>
    <phoneticPr fontId="1" type="noConversion"/>
  </si>
  <si>
    <t>Event mechanism and model manipulation</t>
    <phoneticPr fontId="1" type="noConversion"/>
  </si>
  <si>
    <t>http://argouml.tigris.org/ds/viewMessage.do?dsForumId=450&amp;dsMessageId=130478</t>
    <phoneticPr fontId="1" type="noConversion"/>
  </si>
  <si>
    <t>T59</t>
    <phoneticPr fontId="1" type="noConversion"/>
  </si>
  <si>
    <t>Re: [argouml-dev] Event mechanism and model manipulation</t>
    <phoneticPr fontId="1" type="noConversion"/>
  </si>
  <si>
    <t>http://argouml.tigris.org/ds/viewMessage.do?dsForumId=450&amp;viewType=browseAll&amp;dsMessageId=130478#messagefocus</t>
    <phoneticPr fontId="1" type="noConversion"/>
  </si>
  <si>
    <t>T59</t>
    <phoneticPr fontId="1" type="noConversion"/>
  </si>
  <si>
    <t>Re: [argouml-dev] Event mechanism and model manipulation</t>
    <phoneticPr fontId="1" type="noConversion"/>
  </si>
  <si>
    <t>http://argouml.tigris.org/ds/viewMessage.do?dsForumId=450&amp;viewType=browseAll&amp;dsMessageId=130478#messagefocus</t>
    <phoneticPr fontId="1" type="noConversion"/>
  </si>
  <si>
    <t>T59</t>
    <phoneticPr fontId="1" type="noConversion"/>
  </si>
  <si>
    <t>Re: [argouml-dev] Event mechanism and model manipulation</t>
    <phoneticPr fontId="1" type="noConversion"/>
  </si>
  <si>
    <t>http://argouml.tigris.org/ds/viewMessage.do?dsForumId=450&amp;viewType=browseAll&amp;dsMessageId=130478#messagefocus</t>
    <phoneticPr fontId="1" type="noConversion"/>
  </si>
  <si>
    <t>T59</t>
    <phoneticPr fontId="1" type="noConversion"/>
  </si>
  <si>
    <t>Re: [argouml-dev] Event mechanism and model manipulation</t>
    <phoneticPr fontId="1" type="noConversion"/>
  </si>
  <si>
    <t>http://argouml.tigris.org/ds/viewMessage.do?dsForumId=450&amp;dsMessageId=130646</t>
    <phoneticPr fontId="1" type="noConversion"/>
  </si>
  <si>
    <t>T60</t>
    <phoneticPr fontId="1" type="noConversion"/>
  </si>
  <si>
    <t>ArgoUML notation demo</t>
    <phoneticPr fontId="1" type="noConversion"/>
  </si>
  <si>
    <t>http://argouml.tigris.org/ds/viewMessage.do?dsForumId=450&amp;dsMessageId=130685</t>
    <phoneticPr fontId="1" type="noConversion"/>
  </si>
  <si>
    <t>T61</t>
    <phoneticPr fontId="1" type="noConversion"/>
  </si>
  <si>
    <t>RE: [argouml-dev] C++ code generations reverse engineering…</t>
    <phoneticPr fontId="1" type="noConversion"/>
  </si>
  <si>
    <t>http://argouml.tigris.org/ds/viewMessage.do?dsForumId=450&amp;dsMessageId=130677</t>
    <phoneticPr fontId="1" type="noConversion"/>
  </si>
  <si>
    <t>T62</t>
    <phoneticPr fontId="1" type="noConversion"/>
  </si>
  <si>
    <t>Promiscuous events (was NSUML spider module)</t>
    <phoneticPr fontId="1" type="noConversion"/>
  </si>
  <si>
    <t>http://argouml.tigris.org/ds/viewMessage.do?dsForumId=450&amp;dsMessageId=130758</t>
    <phoneticPr fontId="1" type="noConversion"/>
  </si>
  <si>
    <t>T63</t>
    <phoneticPr fontId="1" type="noConversion"/>
  </si>
  <si>
    <t>Model for ArgoUML configuration file</t>
    <phoneticPr fontId="1" type="noConversion"/>
  </si>
  <si>
    <t>http://argouml.tigris.org/ds/viewMessage.do?dsForumId=450&amp;viewType=browseAll&amp;dsMessageId=130834#messagefocus</t>
    <phoneticPr fontId="1" type="noConversion"/>
  </si>
  <si>
    <t>T63</t>
    <phoneticPr fontId="1" type="noConversion"/>
  </si>
  <si>
    <t>Re: [argouml-dev] Model for ArgoUML configuration file</t>
    <phoneticPr fontId="1" type="noConversion"/>
  </si>
  <si>
    <t>http://argouml.tigris.org/ds/viewMessage.do?dsForumId=450&amp;viewType=browseAll&amp;dsMessageId=130834#messagefocus</t>
    <phoneticPr fontId="1" type="noConversion"/>
  </si>
  <si>
    <t>T64</t>
    <phoneticPr fontId="1" type="noConversion"/>
  </si>
  <si>
    <t>Stereotypes as decorations vs subtypes (Section 2.6 of UML1.4 beta)</t>
    <phoneticPr fontId="1" type="noConversion"/>
  </si>
  <si>
    <t>http://argouml.tigris.org/ds/viewMessage.do?dsForumId=450&amp;dsMessageId=130885</t>
    <phoneticPr fontId="1" type="noConversion"/>
  </si>
  <si>
    <t>T65</t>
    <phoneticPr fontId="1" type="noConversion"/>
  </si>
  <si>
    <t>Code generation and reverse engineering</t>
    <phoneticPr fontId="1" type="noConversion"/>
  </si>
  <si>
    <t>http://argouml.tigris.org/ds/viewMessage.do?dsForumId=450&amp;dsMessageId=130905</t>
    <phoneticPr fontId="1" type="noConversion"/>
  </si>
  <si>
    <t>T66</t>
    <phoneticPr fontId="1" type="noConversion"/>
  </si>
  <si>
    <t>Derived Elements in XMI: a proposal</t>
    <phoneticPr fontId="1" type="noConversion"/>
  </si>
  <si>
    <t>http://argouml.tigris.org/ds/viewMessage.do?dsForumId=450&amp;dsMessageId=130935</t>
    <phoneticPr fontId="1" type="noConversion"/>
  </si>
  <si>
    <t>Re: [xmi] Derived Elements in XMI: a proposal</t>
    <phoneticPr fontId="1" type="noConversion"/>
  </si>
  <si>
    <t>http://argouml.tigris.org/ds/viewMessage.do?dsForumId=450&amp;dsMessageId=130998</t>
    <phoneticPr fontId="1" type="noConversion"/>
  </si>
  <si>
    <t>T67</t>
    <phoneticPr fontId="1" type="noConversion"/>
  </si>
  <si>
    <t>RE: [argouml-dev] C++ code gen [was: Again]</t>
    <phoneticPr fontId="1" type="noConversion"/>
  </si>
  <si>
    <t>http://argouml.tigris.org/ds/viewMessage.do?dsForumId=450&amp;dsMessageId=131022</t>
    <phoneticPr fontId="1" type="noConversion"/>
  </si>
  <si>
    <t>T68</t>
    <phoneticPr fontId="1" type="noConversion"/>
  </si>
  <si>
    <t>Profiles</t>
    <phoneticPr fontId="1" type="noConversion"/>
  </si>
  <si>
    <t>http://argouml.tigris.org/ds/viewMessage.do?dsForumId=450&amp;dsMessageId=131048</t>
    <phoneticPr fontId="1" type="noConversion"/>
  </si>
  <si>
    <t>T69</t>
    <phoneticPr fontId="1" type="noConversion"/>
  </si>
  <si>
    <t>Re: [argouml-dev] Model modularity??</t>
    <phoneticPr fontId="1" type="noConversion"/>
  </si>
  <si>
    <t>http://argouml.tigris.org/ds/viewMessage.do?dsForumId=450&amp;dsMessageId=131051</t>
    <phoneticPr fontId="1" type="noConversion"/>
  </si>
  <si>
    <t>T70</t>
    <phoneticPr fontId="1" type="noConversion"/>
  </si>
  <si>
    <t>Root cause of poor Argo layout</t>
    <phoneticPr fontId="1" type="noConversion"/>
  </si>
  <si>
    <t>http://argouml.tigris.org/ds/viewMessage.do?dsForumId=450&amp;dsMessageId=131098</t>
    <phoneticPr fontId="1" type="noConversion"/>
  </si>
  <si>
    <t>T71</t>
    <phoneticPr fontId="1" type="noConversion"/>
  </si>
  <si>
    <t>RE: [argouml-dev] NSUML Metaproperties and promiscuousListeners</t>
    <phoneticPr fontId="1" type="noConversion"/>
  </si>
  <si>
    <t>http://argouml.tigris.org/ds/viewMessage.do?dsForumId=450&amp;dsMessageId=131110</t>
    <phoneticPr fontId="1" type="noConversion"/>
  </si>
  <si>
    <t>T72</t>
    <phoneticPr fontId="1" type="noConversion"/>
  </si>
  <si>
    <t>Argo Uml Code Generation</t>
    <phoneticPr fontId="1" type="noConversion"/>
  </si>
  <si>
    <t>http://argouml.tigris.org/ds/viewMessage.do?dsForumId=450&amp;dsMessageId=131107</t>
    <phoneticPr fontId="1" type="noConversion"/>
  </si>
  <si>
    <t>Re: [argouml-dev] Argo Uml Code Generation</t>
    <phoneticPr fontId="1" type="noConversion"/>
  </si>
  <si>
    <t>http://argouml.tigris.org/ds/viewMessage.do?dsForumId=450&amp;dsMessageId=131114</t>
    <phoneticPr fontId="1" type="noConversion"/>
  </si>
  <si>
    <t>T73</t>
    <phoneticPr fontId="1" type="noConversion"/>
  </si>
  <si>
    <t>UML model for Argo configuration</t>
    <phoneticPr fontId="1" type="noConversion"/>
  </si>
  <si>
    <t>http://argouml.tigris.org/ds/viewMessage.do?dsForumId=450&amp;dsMessageId=131130</t>
    <phoneticPr fontId="1" type="noConversion"/>
  </si>
  <si>
    <t>T74</t>
    <phoneticPr fontId="1" type="noConversion"/>
  </si>
  <si>
    <t>Re: [argouml-dev] If there was a locale en_TX I'd help</t>
    <phoneticPr fontId="1" type="noConversion"/>
  </si>
  <si>
    <t>http://argouml.tigris.org/ds/viewMessage.do?dsForumId=450&amp;dsMessageId=131192</t>
    <phoneticPr fontId="1" type="noConversion"/>
  </si>
  <si>
    <t>T75</t>
    <phoneticPr fontId="1" type="noConversion"/>
  </si>
  <si>
    <t>More on I18n, MenuResourceBundle</t>
    <phoneticPr fontId="1" type="noConversion"/>
  </si>
  <si>
    <t>http://argouml.tigris.org/ds/viewMessage.do?dsForumId=450&amp;dsMessageId=131228</t>
    <phoneticPr fontId="1" type="noConversion"/>
  </si>
  <si>
    <t>Re: [argouml-dev] More on I18n, MenuResourceBundle</t>
    <phoneticPr fontId="1" type="noConversion"/>
  </si>
  <si>
    <t>http://argouml.tigris.org/ds/viewMessage.do?dsForumId=450&amp;viewType=browseAll&amp;dsMessageId=131228#messagefocus</t>
    <phoneticPr fontId="1" type="noConversion"/>
  </si>
  <si>
    <t>T76</t>
    <phoneticPr fontId="1" type="noConversion"/>
  </si>
  <si>
    <t>nsuml revision plans</t>
    <phoneticPr fontId="1" type="noConversion"/>
  </si>
  <si>
    <t>http://argouml.tigris.org/ds/viewMessage.do?dsForumId=450&amp;dsMessageId=131220</t>
    <phoneticPr fontId="1" type="noConversion"/>
  </si>
  <si>
    <t>Re: [argouml-dev] nsuml revision plans</t>
    <phoneticPr fontId="1" type="noConversion"/>
  </si>
  <si>
    <t>http://argouml.tigris.org/ds/viewMessage.do?dsForumId=450&amp;viewType=browseAll&amp;dsMessageId=131220#messagefocus</t>
    <phoneticPr fontId="1" type="noConversion"/>
  </si>
  <si>
    <t>T77</t>
    <phoneticPr fontId="1" type="noConversion"/>
  </si>
  <si>
    <t>Re: [argouml-dev] Introductions; questions</t>
    <phoneticPr fontId="1" type="noConversion"/>
  </si>
  <si>
    <t>http://argouml.tigris.org/ds/viewMessage.do?dsForumId=450&amp;viewType=browseAll&amp;dsMessageId=131237#messagefocus</t>
    <phoneticPr fontId="1" type="noConversion"/>
  </si>
  <si>
    <t>T78</t>
    <phoneticPr fontId="1" type="noConversion"/>
  </si>
  <si>
    <t>Meaning of NavClass/mailing list digests/Forte 2/UML diagram for Argo</t>
    <phoneticPr fontId="1" type="noConversion"/>
  </si>
  <si>
    <t>http://argouml.tigris.org/ds/viewMessage.do?dsForumId=450&amp;dsMessageId=131319</t>
    <phoneticPr fontId="1" type="noConversion"/>
  </si>
  <si>
    <t>T79</t>
    <phoneticPr fontId="1" type="noConversion"/>
  </si>
  <si>
    <t>ANN: NSMDF 0.0.1</t>
    <phoneticPr fontId="1" type="noConversion"/>
  </si>
  <si>
    <t>http://argouml.tigris.org/ds/viewMessage.do?dsForumId=450&amp;dsMessageId=131386</t>
    <phoneticPr fontId="1" type="noConversion"/>
  </si>
  <si>
    <t>T80</t>
    <phoneticPr fontId="1" type="noConversion"/>
  </si>
  <si>
    <t>RE: [argouml-dev] hello dev at argouml dot org</t>
    <phoneticPr fontId="1" type="noConversion"/>
  </si>
  <si>
    <t>http://argouml.tigris.org/ds/viewMessage.do?dsForumId=450&amp;dsMessageId=131447</t>
    <phoneticPr fontId="1" type="noConversion"/>
  </si>
  <si>
    <t>T81</t>
    <phoneticPr fontId="1" type="noConversion"/>
  </si>
  <si>
    <t>Re: [argouml-dev] UML meta-model</t>
    <phoneticPr fontId="1" type="noConversion"/>
  </si>
  <si>
    <t>http://argouml.tigris.org/ds/viewMessage.do?dsForumId=450&amp;viewType=browseAll&amp;dsMessageId=131473#messagefocus</t>
    <phoneticPr fontId="1" type="noConversion"/>
  </si>
  <si>
    <t>T82</t>
    <phoneticPr fontId="1" type="noConversion"/>
  </si>
  <si>
    <t>Re: The neverending story of ArgoRE patches</t>
    <phoneticPr fontId="1" type="noConversion"/>
  </si>
  <si>
    <t>http://argouml.tigris.org/ds/viewMessage.do?dsForumId=450&amp;dsMessageId=131739</t>
    <phoneticPr fontId="1" type="noConversion"/>
  </si>
  <si>
    <t>T83</t>
    <phoneticPr fontId="1" type="noConversion"/>
  </si>
  <si>
    <t>Re: [argouml-dev] Autolayout design</t>
    <phoneticPr fontId="1" type="noConversion"/>
  </si>
  <si>
    <t>http://argouml.tigris.org/ds/viewMessage.do?dsForumId=450&amp;viewType=browseAll&amp;dsMessageId=131759#messagefocus</t>
    <phoneticPr fontId="1" type="noConversion"/>
  </si>
  <si>
    <t>T84</t>
    <phoneticPr fontId="1" type="noConversion"/>
  </si>
  <si>
    <t>[argouml-dev] Restructuring proposal (was: Drop the java-isms!)</t>
    <phoneticPr fontId="1" type="noConversion"/>
  </si>
  <si>
    <t>http://argouml.tigris.org/ds/viewMessage.do?dsForumId=450&amp;dsMessageId=131915</t>
    <phoneticPr fontId="1" type="noConversion"/>
  </si>
  <si>
    <t>RE: [argouml-dev] Restructuring proposal (was: Drop the java-isms !)</t>
    <phoneticPr fontId="1" type="noConversion"/>
  </si>
  <si>
    <t>http://argouml.tigris.org/ds/viewMessage.do?dsForumId=450&amp;dsMessageId=131919</t>
    <phoneticPr fontId="1" type="noConversion"/>
  </si>
  <si>
    <t>T85</t>
    <phoneticPr fontId="1" type="noConversion"/>
  </si>
  <si>
    <t>RE: [argouml-dev] interesting link RDF/UML</t>
    <phoneticPr fontId="1" type="noConversion"/>
  </si>
  <si>
    <t>http://argouml.tigris.org/ds/viewMessage.do?dsForumId=450&amp;dsMessageId=131937</t>
    <phoneticPr fontId="1" type="noConversion"/>
  </si>
  <si>
    <t>T86</t>
    <phoneticPr fontId="1" type="noConversion"/>
  </si>
  <si>
    <t>some devel questions</t>
    <phoneticPr fontId="1" type="noConversion"/>
  </si>
  <si>
    <t>http://argouml.tigris.org/ds/viewMessage.do?dsForumId=450&amp;dsMessageId=132010</t>
    <phoneticPr fontId="1" type="noConversion"/>
  </si>
  <si>
    <t>Re: [argouml-dev] some devel questions</t>
    <phoneticPr fontId="1" type="noConversion"/>
  </si>
  <si>
    <t>http://argouml.tigris.org/ds/viewMessage.do?dsForumId=450&amp;viewType=browseAll&amp;dsMessageId=132010#messagefocus</t>
    <phoneticPr fontId="1" type="noConversion"/>
  </si>
  <si>
    <t>T87</t>
    <phoneticPr fontId="1" type="noConversion"/>
  </si>
  <si>
    <t>RE: [argouml-dev] [VOTE] SVG</t>
    <phoneticPr fontId="1" type="noConversion"/>
  </si>
  <si>
    <t>http://argouml.tigris.org/ds/viewMessage.do?dsForumId=450&amp;dsMessageId=132051</t>
    <phoneticPr fontId="1" type="noConversion"/>
  </si>
  <si>
    <t>T88</t>
    <phoneticPr fontId="1" type="noConversion"/>
  </si>
  <si>
    <t>RE: [argouml-dev] Onlin Modem file (??) &amp;amp; Code Generation Module</t>
    <phoneticPr fontId="1" type="noConversion"/>
  </si>
  <si>
    <t>http://argouml.tigris.org/ds/viewMessage.do?dsForumId=450&amp;viewType=browseAll&amp;dsMessageId=132184#messagefocus</t>
    <phoneticPr fontId="1" type="noConversion"/>
  </si>
  <si>
    <t>T89</t>
    <phoneticPr fontId="1" type="noConversion"/>
  </si>
  <si>
    <t>Re: [argouml-dev] rose model</t>
    <phoneticPr fontId="1" type="noConversion"/>
  </si>
  <si>
    <t>http://argouml.tigris.org/ds/viewMessage.do?dsForumId=450&amp;viewType=browseAll&amp;dsMessageId=132295#messagefocus</t>
    <phoneticPr fontId="1" type="noConversion"/>
  </si>
  <si>
    <t>T90</t>
    <phoneticPr fontId="1" type="noConversion"/>
  </si>
  <si>
    <t>New release for GEF</t>
    <phoneticPr fontId="1" type="noConversion"/>
  </si>
  <si>
    <t>http://argouml.tigris.org/ds/viewMessage.do?dsForumId=450&amp;dsMessageId=132373</t>
    <phoneticPr fontId="1" type="noConversion"/>
  </si>
  <si>
    <t>T91</t>
    <phoneticPr fontId="1" type="noConversion"/>
  </si>
  <si>
    <t>[argouml-dev] Problems with class hierachie / documentation</t>
    <phoneticPr fontId="1" type="noConversion"/>
  </si>
  <si>
    <t>http://argouml.tigris.org/ds/viewMessage.do?dsForumId=450&amp;dsMessageId=132774</t>
    <phoneticPr fontId="1" type="noConversion"/>
  </si>
  <si>
    <t>T92</t>
    <phoneticPr fontId="1" type="noConversion"/>
  </si>
  <si>
    <t>RE: [argouml-dev] Proposal for example project</t>
    <phoneticPr fontId="1" type="noConversion"/>
  </si>
  <si>
    <t>http://argouml.tigris.org/ds/viewMessage.do?dsForumId=450&amp;dsMessageId=132812</t>
    <phoneticPr fontId="1" type="noConversion"/>
  </si>
  <si>
    <t>T93</t>
    <phoneticPr fontId="1" type="noConversion"/>
  </si>
  <si>
    <t>[argouml-dev] ODL support and new code generation framefork</t>
    <phoneticPr fontId="1" type="noConversion"/>
  </si>
  <si>
    <t>http://argouml.tigris.org/ds/viewMessage.do?dsForumId=450&amp;dsMessageId=132878</t>
    <phoneticPr fontId="1" type="noConversion"/>
  </si>
  <si>
    <t>T94</t>
    <phoneticPr fontId="1" type="noConversion"/>
  </si>
  <si>
    <t>Re: [argouml-dev] Developers Snapshot: Action Semantics</t>
    <phoneticPr fontId="1" type="noConversion"/>
  </si>
  <si>
    <t>http://argouml.tigris.org/ds/viewMessage.do?dsForumId=450&amp;dsMessageId=133037</t>
    <phoneticPr fontId="1" type="noConversion"/>
  </si>
  <si>
    <t>T95</t>
    <phoneticPr fontId="1" type="noConversion"/>
  </si>
  <si>
    <t>[argouml-dev] an attempt at improving localization</t>
    <phoneticPr fontId="1" type="noConversion"/>
  </si>
  <si>
    <t>http://argouml.tigris.org/ds/viewMessage.do?dsForumId=450&amp;dsMessageId=133415</t>
    <phoneticPr fontId="1" type="noConversion"/>
  </si>
  <si>
    <t>Re: [argouml-dev] an attempt at improving localization</t>
    <phoneticPr fontId="1" type="noConversion"/>
  </si>
  <si>
    <t>http://argouml.tigris.org/ds/viewMessage.do?dsForumId=450&amp;viewType=browseAll&amp;dsMessageId=133415#messagefocus</t>
    <phoneticPr fontId="1" type="noConversion"/>
  </si>
  <si>
    <t>T96</t>
    <phoneticPr fontId="1" type="noConversion"/>
  </si>
  <si>
    <t>[argouml-dev] Argo Module Extensions</t>
    <phoneticPr fontId="1" type="noConversion"/>
  </si>
  <si>
    <t>http://argouml.tigris.org/ds/viewMessage.do?dsForumId=450&amp;dsMessageId=133421</t>
    <phoneticPr fontId="1" type="noConversion"/>
  </si>
  <si>
    <t>T97</t>
    <phoneticPr fontId="1" type="noConversion"/>
  </si>
  <si>
    <t>[argouml-dev] UML Server</t>
    <phoneticPr fontId="1" type="noConversion"/>
  </si>
  <si>
    <t>http://argouml.tigris.org/ds/viewMessage.do?dsForumId=450&amp;dsMessageId=133422</t>
    <phoneticPr fontId="1" type="noConversion"/>
  </si>
  <si>
    <t>Re: [argouml-dev] UML Server</t>
    <phoneticPr fontId="1" type="noConversion"/>
  </si>
  <si>
    <t>http://argouml.tigris.org/ds/viewMessage.do?dsForumId=450&amp;dsMessageId=133426</t>
    <phoneticPr fontId="1" type="noConversion"/>
  </si>
  <si>
    <t>http://argouml.tigris.org/ds/viewMessage.do?dsForumId=450&amp;dsMessageId=133424</t>
    <phoneticPr fontId="1" type="noConversion"/>
  </si>
  <si>
    <t>T98</t>
    <phoneticPr fontId="1" type="noConversion"/>
  </si>
  <si>
    <t>[argouml-dev] Localization and more in GEF</t>
    <phoneticPr fontId="1" type="noConversion"/>
  </si>
  <si>
    <t>http://argouml.tigris.org/ds/viewMessage.do?dsForumId=450&amp;dsMessageId=133436</t>
    <phoneticPr fontId="1" type="noConversion"/>
  </si>
  <si>
    <t>T99</t>
    <phoneticPr fontId="1" type="noConversion"/>
  </si>
  <si>
    <t>[argouml-dev] is gef the main frame of ARGO?</t>
    <phoneticPr fontId="1" type="noConversion"/>
  </si>
  <si>
    <t>http://argouml.tigris.org/ds/viewMessage.do?dsForumId=450&amp;dsMessageId=133537</t>
    <phoneticPr fontId="1" type="noConversion"/>
  </si>
  <si>
    <t>Re: [argouml-dev] is gef the main frame of ARGO?</t>
    <phoneticPr fontId="1" type="noConversion"/>
  </si>
  <si>
    <t>http://argouml.tigris.org/ds/viewMessage.do?dsForumId=450&amp;dsMessageId=133540</t>
    <phoneticPr fontId="1" type="noConversion"/>
  </si>
  <si>
    <t>T100</t>
    <phoneticPr fontId="1" type="noConversion"/>
  </si>
  <si>
    <t>[argouml-dev] What is the main jframe class of ARGO?</t>
    <phoneticPr fontId="1" type="noConversion"/>
  </si>
  <si>
    <t>http://argouml.tigris.org/ds/viewMessage.do?dsForumId=450&amp;dsMessageId=133543</t>
    <phoneticPr fontId="1" type="noConversion"/>
  </si>
  <si>
    <t>T101</t>
    <phoneticPr fontId="1" type="noConversion"/>
  </si>
  <si>
    <t>[argouml-dev] New Open Source database module</t>
    <phoneticPr fontId="1" type="noConversion"/>
  </si>
  <si>
    <t>http://argouml.tigris.org/ds/viewMessage.do?dsForumId=450&amp;dsMessageId=133423</t>
    <phoneticPr fontId="1" type="noConversion"/>
  </si>
  <si>
    <t>T102</t>
    <phoneticPr fontId="1" type="noConversion"/>
  </si>
  <si>
    <t>Re: [argouml-dev] Test Scripts</t>
    <phoneticPr fontId="1" type="noConversion"/>
  </si>
  <si>
    <t>http://argouml.tigris.org/ds/viewMessage.do?dsForumId=450&amp;dsMessageId=133734</t>
    <phoneticPr fontId="1" type="noConversion"/>
  </si>
  <si>
    <t>T103</t>
    <phoneticPr fontId="1" type="noConversion"/>
  </si>
  <si>
    <t>Re: [argouml-dev] Next Official Release</t>
    <phoneticPr fontId="1" type="noConversion"/>
  </si>
  <si>
    <t>http://argouml.tigris.org/ds/viewMessage.do?dsForumId=450&amp;dsMessageId=133912</t>
    <phoneticPr fontId="1" type="noConversion"/>
  </si>
  <si>
    <t>T104</t>
    <phoneticPr fontId="1" type="noConversion"/>
  </si>
  <si>
    <t>Re: [argouml-dev] CCL Plugin for ArgoUML</t>
    <phoneticPr fontId="1" type="noConversion"/>
  </si>
  <si>
    <t>http://argouml.tigris.org/ds/viewMessage.do?dsForumId=450&amp;dsMessageId=133966</t>
    <phoneticPr fontId="1" type="noConversion"/>
  </si>
  <si>
    <t>http://argouml.tigris.org/ds/viewMessage.do?dsForumId=450&amp;viewType=browseAll&amp;dsMessageId=133966#messagefocus</t>
    <phoneticPr fontId="1" type="noConversion"/>
  </si>
  <si>
    <t>T105</t>
    <phoneticPr fontId="1" type="noConversion"/>
  </si>
  <si>
    <t>[argouml-dev] Notes on Modules</t>
    <phoneticPr fontId="1" type="noConversion"/>
  </si>
  <si>
    <t>http://argouml.tigris.org/ds/viewMessage.do?dsForumId=450&amp;dsMessageId=134124</t>
    <phoneticPr fontId="1" type="noConversion"/>
  </si>
  <si>
    <t>T106</t>
    <phoneticPr fontId="1" type="noConversion"/>
  </si>
  <si>
    <t>[argouml-dev] Upcoming pluggable notation support</t>
    <phoneticPr fontId="1" type="noConversion"/>
  </si>
  <si>
    <t>http://argouml.tigris.org/ds/viewMessage.do?dsForumId=450&amp;dsMessageId=134151</t>
    <phoneticPr fontId="1" type="noConversion"/>
  </si>
  <si>
    <t>RE: [argouml-dev] Upcoming pluggable notation support</t>
    <phoneticPr fontId="1" type="noConversion"/>
  </si>
  <si>
    <t>http://argouml.tigris.org/ds/viewMessage.do?dsForumId=450&amp;dsMessageId=134168</t>
    <phoneticPr fontId="1" type="noConversion"/>
  </si>
  <si>
    <t>T107</t>
    <phoneticPr fontId="1" type="noConversion"/>
  </si>
  <si>
    <t>[argouml-dev] Argo tagged values</t>
    <phoneticPr fontId="1" type="noConversion"/>
  </si>
  <si>
    <t>http://argouml.tigris.org/ds/viewMessage.do?dsForumId=450&amp;dsMessageId=134239</t>
    <phoneticPr fontId="1" type="noConversion"/>
  </si>
  <si>
    <t>T108</t>
    <phoneticPr fontId="1" type="noConversion"/>
  </si>
  <si>
    <t>RE: [argouml-dev] UML version and metamodel</t>
    <phoneticPr fontId="1" type="noConversion"/>
  </si>
  <si>
    <t>http://argouml.tigris.org/ds/viewMessage.do?dsForumId=450&amp;dsMessageId=134280</t>
    <phoneticPr fontId="1" type="noConversion"/>
  </si>
  <si>
    <t>http://argouml.tigris.org/ds/viewMessage.do?dsForumId=450&amp;dsMessageId=134395</t>
    <phoneticPr fontId="1" type="noConversion"/>
  </si>
  <si>
    <t>T109</t>
    <phoneticPr fontId="1" type="noConversion"/>
  </si>
  <si>
    <t>[argouml-dev] FW: SD's Agile Modeling: Can Documentation Be Agile?</t>
    <phoneticPr fontId="1" type="noConversion"/>
  </si>
  <si>
    <t>http://argouml.tigris.org/ds/viewMessage.do?dsForumId=450&amp;dsMessageId=134367</t>
    <phoneticPr fontId="1" type="noConversion"/>
  </si>
  <si>
    <t>T110</t>
    <phoneticPr fontId="1" type="noConversion"/>
  </si>
  <si>
    <t>[argouml-dev] Printer Framework</t>
    <phoneticPr fontId="1" type="noConversion"/>
  </si>
  <si>
    <t>http://argouml.tigris.org/ds/viewMessage.do?dsForumId=450&amp;dsMessageId=134371</t>
    <phoneticPr fontId="1" type="noConversion"/>
  </si>
  <si>
    <t>T111</t>
    <phoneticPr fontId="1" type="noConversion"/>
  </si>
  <si>
    <t>RE: [argouml-dev] More plugin brain dump (was: Code submission)</t>
    <phoneticPr fontId="1" type="noConversion"/>
  </si>
  <si>
    <t>http://argouml.tigris.org/ds/viewMessage.do?dsForumId=450&amp;dsMessageId=134411</t>
    <phoneticPr fontId="1" type="noConversion"/>
  </si>
  <si>
    <t>T112</t>
    <phoneticPr fontId="1" type="noConversion"/>
  </si>
  <si>
    <t>[argouml-dev] More plugin notes (was: Customization)</t>
    <phoneticPr fontId="1" type="noConversion"/>
  </si>
  <si>
    <t>http://argouml.tigris.org/ds/viewMessage.do?dsForumId=450&amp;dsMessageId=134479</t>
    <phoneticPr fontId="1" type="noConversion"/>
  </si>
  <si>
    <t>T113</t>
    <phoneticPr fontId="1" type="noConversion"/>
  </si>
  <si>
    <t>RE: [argouml-dev] maturity level of module/plug-in support?</t>
    <phoneticPr fontId="1" type="noConversion"/>
  </si>
  <si>
    <t>http://argouml.tigris.org/ds/viewMessage.do?dsForumId=450&amp;dsMessageId=134496</t>
    <phoneticPr fontId="1" type="noConversion"/>
  </si>
  <si>
    <t>T114</t>
    <phoneticPr fontId="1" type="noConversion"/>
  </si>
  <si>
    <t>Re: [argouml-dev] Automatic Context Derival for OCL Statements</t>
    <phoneticPr fontId="1" type="noConversion"/>
  </si>
  <si>
    <t>http://argouml.tigris.org/ds/viewMessage.do?dsForumId=450&amp;viewType=browseAll&amp;dsMessageId=134549#messagefocus</t>
    <phoneticPr fontId="1" type="noConversion"/>
  </si>
  <si>
    <t>T115</t>
    <phoneticPr fontId="1" type="noConversion"/>
  </si>
  <si>
    <t>[argouml-dev] VOTE: Issuezilla components</t>
    <phoneticPr fontId="1" type="noConversion"/>
  </si>
  <si>
    <t>http://argouml.tigris.org/ds/viewMessage.do?dsForumId=450&amp;dsMessageId=134757</t>
    <phoneticPr fontId="1" type="noConversion"/>
  </si>
  <si>
    <t>T116</t>
    <phoneticPr fontId="1" type="noConversion"/>
  </si>
  <si>
    <t>[argouml-dev] Re: Round-trip engineering</t>
    <phoneticPr fontId="1" type="noConversion"/>
  </si>
  <si>
    <t>http://argouml.tigris.org/ds/viewMessage.do?dsForumId=450&amp;dsMessageId=135109</t>
    <phoneticPr fontId="1" type="noConversion"/>
  </si>
  <si>
    <t>T117</t>
    <phoneticPr fontId="1" type="noConversion"/>
  </si>
  <si>
    <t>[argouml-dev] Some words about Issuezilla (in reply to various requests)</t>
    <phoneticPr fontId="1" type="noConversion"/>
  </si>
  <si>
    <t>http://argouml.tigris.org/ds/viewMessage.do?dsForumId=450&amp;dsMessageId=135147</t>
    <phoneticPr fontId="1" type="noConversion"/>
  </si>
  <si>
    <t>T118</t>
    <phoneticPr fontId="1" type="noConversion"/>
  </si>
  <si>
    <t>[argouml-dev] Issuezilla Strategy</t>
    <phoneticPr fontId="1" type="noConversion"/>
  </si>
  <si>
    <t>http://argouml.tigris.org/ds/viewMessage.do?dsForumId=450&amp;dsMessageId=135163</t>
    <phoneticPr fontId="1" type="noConversion"/>
  </si>
  <si>
    <t>T119</t>
    <phoneticPr fontId="1" type="noConversion"/>
  </si>
  <si>
    <t>[argouml-dev] How argouml do for pgml?</t>
    <phoneticPr fontId="1" type="noConversion"/>
  </si>
  <si>
    <t>http://argouml.tigris.org/ds/viewMessage.do?dsForumId=450&amp;viewType=browseAll&amp;dsMessageId=134593#messagefocus</t>
    <phoneticPr fontId="1" type="noConversion"/>
  </si>
  <si>
    <t>T120</t>
    <phoneticPr fontId="1" type="noConversion"/>
  </si>
  <si>
    <t>[argouml-dev] Argo spotting</t>
    <phoneticPr fontId="1" type="noConversion"/>
  </si>
  <si>
    <t>http://argouml.tigris.org/ds/viewMessage.do?dsForumId=450&amp;dsMessageId=135622</t>
    <phoneticPr fontId="1" type="noConversion"/>
  </si>
  <si>
    <t>T121</t>
    <phoneticPr fontId="1" type="noConversion"/>
  </si>
  <si>
    <t>[argouml-dev] Stereotypes in ArgoUML</t>
    <phoneticPr fontId="1" type="noConversion"/>
  </si>
  <si>
    <t>http://argouml.tigris.org/ds/viewMessage.do?dsForumId=450&amp;dsMessageId=135669</t>
    <phoneticPr fontId="1" type="noConversion"/>
  </si>
  <si>
    <t>T122</t>
    <phoneticPr fontId="1" type="noConversion"/>
  </si>
  <si>
    <t>Re: [argouml-dev] Testing/ Junit/</t>
    <phoneticPr fontId="1" type="noConversion"/>
  </si>
  <si>
    <t>http://argouml.tigris.org/ds/viewMessage.do?dsForumId=450&amp;dsMessageId=135691</t>
    <phoneticPr fontId="1" type="noConversion"/>
  </si>
  <si>
    <t>T123</t>
    <phoneticPr fontId="1" type="noConversion"/>
  </si>
  <si>
    <t>[argouml-dev] RE: [Issue 528] - System Reqirements Information on Home Page</t>
    <phoneticPr fontId="1" type="noConversion"/>
  </si>
  <si>
    <t>http://argouml.tigris.org/ds/viewMessage.do?dsForumId=450&amp;dsMessageId=136084</t>
    <phoneticPr fontId="1" type="noConversion"/>
  </si>
  <si>
    <t>RE: [argouml-dev] RE: [Issue 528] - System Reqirements Informati on on Home Page</t>
    <phoneticPr fontId="1" type="noConversion"/>
  </si>
  <si>
    <t>http://argouml.tigris.org/ds/viewMessage.do?dsForumId=450&amp;dsMessageId=136088</t>
    <phoneticPr fontId="1" type="noConversion"/>
  </si>
  <si>
    <t>T124</t>
    <phoneticPr fontId="1" type="noConversion"/>
  </si>
  <si>
    <t>[argouml-dev] Testing/PGUI</t>
    <phoneticPr fontId="1" type="noConversion"/>
  </si>
  <si>
    <t>http://argouml.tigris.org/ds/viewMessage.do?dsForumId=450&amp;dsMessageId=135904</t>
    <phoneticPr fontId="1" type="noConversion"/>
  </si>
  <si>
    <t>Re: [argouml-dev] Testing/PGUI</t>
    <phoneticPr fontId="1" type="noConversion"/>
  </si>
  <si>
    <t>http://argouml.tigris.org/ds/viewMessage.do?dsForumId=450&amp;dsMessageId=136268</t>
    <phoneticPr fontId="1" type="noConversion"/>
  </si>
  <si>
    <t>T125</t>
    <phoneticPr fontId="1" type="noConversion"/>
  </si>
  <si>
    <t>argouml-dev] Code Generation Frameworks - was: IEC1131-3 Code Generator</t>
    <phoneticPr fontId="1" type="noConversion"/>
  </si>
  <si>
    <t>http://argouml.tigris.org/ds/viewMessage.do?dsForumId=450&amp;dsMessageId=135996</t>
    <phoneticPr fontId="1" type="noConversion"/>
  </si>
  <si>
    <t>T126</t>
    <phoneticPr fontId="1" type="noConversion"/>
  </si>
  <si>
    <t>[argouml-dev] LGPL use</t>
    <phoneticPr fontId="1" type="noConversion"/>
  </si>
  <si>
    <t>http://argouml.tigris.org/ds/viewMessage.do?dsForumId=450&amp;dsMessageId=136089</t>
    <phoneticPr fontId="1" type="noConversion"/>
  </si>
  <si>
    <t>Re: [argouml-dev] LGPL use</t>
    <phoneticPr fontId="1" type="noConversion"/>
  </si>
  <si>
    <t>http://argouml.tigris.org/ds/viewMessage.do?dsForumId=450&amp;viewType=browseAll&amp;dsMessageId=136089#messagefocus</t>
    <phoneticPr fontId="1" type="noConversion"/>
  </si>
  <si>
    <t>T127</t>
    <phoneticPr fontId="1" type="noConversion"/>
  </si>
  <si>
    <t>[argouml-dev] Load times (was: Tab Button Problem)</t>
    <phoneticPr fontId="1" type="noConversion"/>
  </si>
  <si>
    <t>http://argouml.tigris.org/ds/viewMessage.do?dsForumId=450&amp;dsMessageId=136208</t>
    <phoneticPr fontId="1" type="noConversion"/>
  </si>
  <si>
    <t>T128</t>
    <phoneticPr fontId="1" type="noConversion"/>
  </si>
  <si>
    <t>[argouml-dev] RE of NSUML 4.2 failed</t>
    <phoneticPr fontId="1" type="noConversion"/>
  </si>
  <si>
    <t>http://argouml.tigris.org/ds/viewMessage.do?dsForumId=450&amp;dsMessageId=136233</t>
    <phoneticPr fontId="1" type="noConversion"/>
  </si>
  <si>
    <t>T129</t>
    <phoneticPr fontId="1" type="noConversion"/>
  </si>
  <si>
    <t>[argouml-dev] Serve-Side? Possible?</t>
    <phoneticPr fontId="1" type="noConversion"/>
  </si>
  <si>
    <t>http://argouml.tigris.org/ds/viewMessage.do?dsForumId=450&amp;dsMessageId=136309</t>
    <phoneticPr fontId="1" type="noConversion"/>
  </si>
  <si>
    <t>T130</t>
    <phoneticPr fontId="1" type="noConversion"/>
  </si>
  <si>
    <t>Re: [argouml-dev] PGMLParser.java Logic Error</t>
    <phoneticPr fontId="1" type="noConversion"/>
  </si>
  <si>
    <t>http://argouml.tigris.org/ds/viewMessage.do?dsForumId=450&amp;dsMessageId=136284</t>
    <phoneticPr fontId="1" type="noConversion"/>
  </si>
  <si>
    <t>T131</t>
    <phoneticPr fontId="1" type="noConversion"/>
  </si>
  <si>
    <t>[argouml-dev] metamodel java</t>
    <phoneticPr fontId="1" type="noConversion"/>
  </si>
  <si>
    <t>http://argouml.tigris.org/ds/viewMessage.do?dsForumId=450&amp;dsMessageId=136425</t>
    <phoneticPr fontId="1" type="noConversion"/>
  </si>
  <si>
    <t>Re: [argouml-dev] metamodel java</t>
    <phoneticPr fontId="1" type="noConversion"/>
  </si>
  <si>
    <t>http://argouml.tigris.org/ds/viewMessage.do?dsForumId=450&amp;dsMessageId=136426</t>
    <phoneticPr fontId="1" type="noConversion"/>
  </si>
  <si>
    <t>T132</t>
    <phoneticPr fontId="1" type="noConversion"/>
  </si>
  <si>
    <t>http://argouml.tigris.org/ds/viewMessage.do?dsForumId=450&amp;dsMessageId=136417</t>
    <phoneticPr fontId="1" type="noConversion"/>
  </si>
  <si>
    <t>T133</t>
    <phoneticPr fontId="1" type="noConversion"/>
  </si>
  <si>
    <t>[argouml-dev] PGML/XMI</t>
    <phoneticPr fontId="1" type="noConversion"/>
  </si>
  <si>
    <t>http://argouml.tigris.org/ds/viewMessage.do?dsForumId=450&amp;dsMessageId=136437</t>
    <phoneticPr fontId="1" type="noConversion"/>
  </si>
  <si>
    <t>Re: [argouml-dev] PGML/XMI</t>
    <phoneticPr fontId="1" type="noConversion"/>
  </si>
  <si>
    <t>http://argouml.tigris.org/ds/viewMessage.do?dsForumId=450&amp;viewType=browseAll&amp;dsMessageId=136437#messagefocus</t>
    <phoneticPr fontId="1" type="noConversion"/>
  </si>
  <si>
    <t>T134</t>
    <phoneticPr fontId="1" type="noConversion"/>
  </si>
  <si>
    <t>[argouml-dev] module builder</t>
    <phoneticPr fontId="1" type="noConversion"/>
  </si>
  <si>
    <t>http://argouml.tigris.org/ds/viewMessage.do?dsForumId=450&amp;dsMessageId=136496</t>
    <phoneticPr fontId="1" type="noConversion"/>
  </si>
  <si>
    <t>T135</t>
    <phoneticPr fontId="1" type="noConversion"/>
  </si>
  <si>
    <t>RE: [argouml-dev] A little result of sharing argouml diagram</t>
    <phoneticPr fontId="1" type="noConversion"/>
  </si>
  <si>
    <t>http://argouml.tigris.org/ds/viewMessage.do?dsForumId=450&amp;dsMessageId=136637</t>
    <phoneticPr fontId="1" type="noConversion"/>
  </si>
  <si>
    <t>Re: [argouml-dev] A little result of sharing argouml diagram</t>
    <phoneticPr fontId="1" type="noConversion"/>
  </si>
  <si>
    <t>http://argouml.tigris.org/ds/viewMessage.do?dsForumId=450&amp;viewType=browseAll&amp;dsMessageId=136637#messagefocus</t>
    <phoneticPr fontId="1" type="noConversion"/>
  </si>
  <si>
    <t>T136</t>
    <phoneticPr fontId="1" type="noConversion"/>
  </si>
  <si>
    <t>RE: [argouml-dev] GPL module xmi to html</t>
    <phoneticPr fontId="1" type="noConversion"/>
  </si>
  <si>
    <t>http://argouml.tigris.org/ds/viewMessage.do?dsForumId=450&amp;viewType=browseAll&amp;dsMessageId=136718#messagefocus</t>
    <phoneticPr fontId="1" type="noConversion"/>
  </si>
  <si>
    <t>http://argouml.tigris.org/ds/viewMessage.do?dsForumId=450&amp;dsMessageId=136803</t>
    <phoneticPr fontId="1" type="noConversion"/>
  </si>
  <si>
    <t>T137</t>
    <phoneticPr fontId="1" type="noConversion"/>
  </si>
  <si>
    <t>RE: [argouml-dev] garbage collection in argo?</t>
    <phoneticPr fontId="1" type="noConversion"/>
  </si>
  <si>
    <t>http://argouml.tigris.org/ds/viewMessage.do?dsForumId=450&amp;dsMessageId=136810</t>
    <phoneticPr fontId="1" type="noConversion"/>
  </si>
  <si>
    <t>T138</t>
    <phoneticPr fontId="1" type="noConversion"/>
  </si>
  <si>
    <t>[argouml-dev] UML data model direction</t>
    <phoneticPr fontId="1" type="noConversion"/>
  </si>
  <si>
    <t>http://argouml.tigris.org/ds/viewMessage.do?dsForumId=450&amp;viewType=browseAll&amp;dsMessageId=136836#messagefocus</t>
    <phoneticPr fontId="1" type="noConversion"/>
  </si>
  <si>
    <t>Re: [argouml-dev] UML data model direction</t>
    <phoneticPr fontId="1" type="noConversion"/>
  </si>
  <si>
    <t>T139</t>
    <phoneticPr fontId="1" type="noConversion"/>
  </si>
  <si>
    <t>[argouml-dev] Migrating current ArgoUML XMI files to newer standards</t>
    <phoneticPr fontId="1" type="noConversion"/>
  </si>
  <si>
    <t>http://argouml.tigris.org/ds/viewMessage.do?dsForumId=450&amp;dsMessageId=136974</t>
    <phoneticPr fontId="1" type="noConversion"/>
  </si>
  <si>
    <t>RE: [argouml-dev] Migrating current ArgoUML XMI files to newer st andards</t>
    <phoneticPr fontId="1" type="noConversion"/>
  </si>
  <si>
    <t>http://argouml.tigris.org/ds/viewMessage.do?dsForumId=450&amp;dsMessageId=137023</t>
    <phoneticPr fontId="1" type="noConversion"/>
  </si>
  <si>
    <t>T140</t>
    <phoneticPr fontId="1" type="noConversion"/>
  </si>
  <si>
    <t>[argouml-dev] Introducing swingext</t>
    <phoneticPr fontId="1" type="noConversion"/>
  </si>
  <si>
    <t>http://argouml.tigris.org/ds/viewMessage.do?dsForumId=450&amp;dsMessageId=137427</t>
    <phoneticPr fontId="1" type="noConversion"/>
  </si>
  <si>
    <t>T141</t>
    <phoneticPr fontId="1" type="noConversion"/>
  </si>
  <si>
    <t>[argouml-dev] Promiscuous listeners</t>
    <phoneticPr fontId="1" type="noConversion"/>
  </si>
  <si>
    <t>http://argouml.tigris.org/ds/viewMessage.do?dsForumId=450&amp;dsMessageId=137589</t>
    <phoneticPr fontId="1" type="noConversion"/>
  </si>
  <si>
    <t>RE: [argouml-dev] Promiscuous listeners</t>
    <phoneticPr fontId="1" type="noConversion"/>
  </si>
  <si>
    <t>http://argouml.tigris.org/ds/viewMessage.do?dsForumId=450&amp;dsMessageId=137615</t>
    <phoneticPr fontId="1" type="noConversion"/>
  </si>
  <si>
    <t>T142</t>
    <phoneticPr fontId="1" type="noConversion"/>
  </si>
  <si>
    <t>[argouml-dev] ArgoUML and OO patterns [was: Re: ArgoUML 0.9.9 ready for download]</t>
    <phoneticPr fontId="1" type="noConversion"/>
  </si>
  <si>
    <t>http://argouml.tigris.org/ds/viewMessage.do?dsForumId=450&amp;dsMessageId=137795</t>
    <phoneticPr fontId="1" type="noConversion"/>
  </si>
  <si>
    <t>T143</t>
    <phoneticPr fontId="1" type="noConversion"/>
  </si>
  <si>
    <t>[argouml-dev] RES: [argouml-dev] understanding nsuml</t>
    <phoneticPr fontId="1" type="noConversion"/>
  </si>
  <si>
    <t>http://argouml.tigris.org/ds/viewMessage.do?dsForumId=450&amp;dsMessageId=137884</t>
    <phoneticPr fontId="1" type="noConversion"/>
  </si>
  <si>
    <t>http://argouml.tigris.org/ds/viewMessage.do?dsForumId=450&amp;dsMessageId=137927</t>
    <phoneticPr fontId="1" type="noConversion"/>
  </si>
  <si>
    <t>T144</t>
    <phoneticPr fontId="1" type="noConversion"/>
  </si>
  <si>
    <t>RE: [argouml-dev] Re: Plan for 0.10.1</t>
    <phoneticPr fontId="1" type="noConversion"/>
  </si>
  <si>
    <t>http://argouml.tigris.org/ds/viewMessage.do?dsForumId=450&amp;dsMessageId=153960</t>
    <phoneticPr fontId="1" type="noConversion"/>
  </si>
  <si>
    <t>T145</t>
    <phoneticPr fontId="1" type="noConversion"/>
  </si>
  <si>
    <t>[argouml-dev] Optional jars and modules (was: [Fwd: New GEF release finally pub lished]</t>
    <phoneticPr fontId="1" type="noConversion"/>
  </si>
  <si>
    <t>http://argouml.tigris.org/ds/viewMessage.do?dsForumId=450&amp;dsMessageId=156384</t>
    <phoneticPr fontId="1" type="noConversion"/>
  </si>
  <si>
    <t>T146</t>
    <phoneticPr fontId="1" type="noConversion"/>
  </si>
  <si>
    <t>RE: [argouml-dev] Some new files to add to CVS. was (Fix for bug 785)</t>
    <phoneticPr fontId="1" type="noConversion"/>
  </si>
  <si>
    <t>http://argouml.tigris.org/ds/viewMessage.do?dsForumId=450&amp;dsMessageId=156898</t>
    <phoneticPr fontId="1" type="noConversion"/>
  </si>
  <si>
    <t>T147</t>
    <phoneticPr fontId="1" type="noConversion"/>
  </si>
  <si>
    <t>[argouml-dev] Design for unit tests of Generator</t>
    <phoneticPr fontId="1" type="noConversion"/>
  </si>
  <si>
    <t>http://argouml.tigris.org/ds/viewMessage.do?dsForumId=450&amp;dsMessageId=157626</t>
    <phoneticPr fontId="1" type="noConversion"/>
  </si>
  <si>
    <t>T148</t>
    <phoneticPr fontId="1" type="noConversion"/>
  </si>
  <si>
    <t>[argouml-dev] Events and ArgoUML</t>
    <phoneticPr fontId="1" type="noConversion"/>
  </si>
  <si>
    <t>http://argouml.tigris.org/ds/viewMessage.do?dsForumId=450&amp;dsMessageId=159013</t>
    <phoneticPr fontId="1" type="noConversion"/>
  </si>
  <si>
    <t>RE: [argouml-dev] Events and ArgoUML</t>
    <phoneticPr fontId="1" type="noConversion"/>
  </si>
  <si>
    <t>http://argouml.tigris.org/ds/viewMessage.do?dsForumId=450&amp;viewType=browseAll&amp;dsMessageId=159013#messagefocus</t>
    <phoneticPr fontId="1" type="noConversion"/>
  </si>
  <si>
    <t>T149</t>
    <phoneticPr fontId="1" type="noConversion"/>
  </si>
  <si>
    <t>RE: [argouml-dev] This raises the question... (was: [Issue 913] Changed - ArgoUML will not start when Project on startup is corrupted)</t>
    <phoneticPr fontId="1" type="noConversion"/>
  </si>
  <si>
    <t>http://argouml.tigris.org/ds/viewMessage.do?dsForumId=450&amp;dsMessageId=159440</t>
    <phoneticPr fontId="1" type="noConversion"/>
  </si>
  <si>
    <t>T150</t>
    <phoneticPr fontId="1" type="noConversion"/>
  </si>
  <si>
    <t>RE: [argouml-dev] remove methods in Helpers or in Factories?</t>
    <phoneticPr fontId="1" type="noConversion"/>
  </si>
  <si>
    <t>http://argouml.tigris.org/ds/viewMessage.do?dsForumId=450&amp;dsMessageId=166570</t>
    <phoneticPr fontId="1" type="noConversion"/>
  </si>
  <si>
    <t>T151</t>
    <phoneticPr fontId="1" type="noConversion"/>
  </si>
  <si>
    <t>[argouml-dev] code generation/reengineering issues roundup…</t>
    <phoneticPr fontId="1" type="noConversion"/>
  </si>
  <si>
    <t>http://argouml.tigris.org/ds/viewMessage.do?dsForumId=450&amp;dsMessageId=173443</t>
    <phoneticPr fontId="1" type="noConversion"/>
  </si>
  <si>
    <t>Re: [argouml-dev] code generation/reengineering issues roundup…</t>
    <phoneticPr fontId="1" type="noConversion"/>
  </si>
  <si>
    <t>http://argouml.tigris.org/ds/viewMessage.do?dsForumId=450&amp;viewType=browseAll&amp;dsMessageId=173443#messagefocus</t>
    <phoneticPr fontId="1" type="noConversion"/>
  </si>
  <si>
    <t>T152</t>
    <phoneticPr fontId="1" type="noConversion"/>
  </si>
  <si>
    <t>Re: [argouml-dev] re: Argouml and ?re-engineering?</t>
    <phoneticPr fontId="1" type="noConversion"/>
  </si>
  <si>
    <t>http://argouml.tigris.org/ds/viewMessage.do?dsForumId=450&amp;viewType=browseAll&amp;dsMessageId=175010#messagefocus</t>
    <phoneticPr fontId="1" type="noConversion"/>
  </si>
  <si>
    <t>T153</t>
    <phoneticPr fontId="1" type="noConversion"/>
  </si>
  <si>
    <t>[argouml-dev] define ArgoUml components</t>
    <phoneticPr fontId="1" type="noConversion"/>
  </si>
  <si>
    <t>http://argouml.tigris.org/ds/viewMessage.do?dsForumId=450&amp;dsMessageId=181466</t>
    <phoneticPr fontId="1" type="noConversion"/>
  </si>
  <si>
    <t>T154</t>
    <phoneticPr fontId="1" type="noConversion"/>
  </si>
  <si>
    <t>[argouml-dev] Targets/selects/detailtarget</t>
    <phoneticPr fontId="1" type="noConversion"/>
  </si>
  <si>
    <t>http://argouml.tigris.org/ds/viewMessage.do?dsForumId=450&amp;dsMessageId=187843</t>
    <phoneticPr fontId="1" type="noConversion"/>
  </si>
  <si>
    <t>T155</t>
    <phoneticPr fontId="1" type="noConversion"/>
  </si>
  <si>
    <t>Re: [argouml-dev] Message or stimulus ?</t>
    <phoneticPr fontId="1" type="noConversion"/>
  </si>
  <si>
    <t>http://argouml.tigris.org/ds/viewMessage.do?dsForumId=450&amp;dsMessageId=189572</t>
    <phoneticPr fontId="1" type="noConversion"/>
  </si>
  <si>
    <t>T156</t>
    <phoneticPr fontId="1" type="noConversion"/>
  </si>
  <si>
    <t>RE: [argouml-dev] Metamodel [was: RE: Plugin (RE ?) API]</t>
    <phoneticPr fontId="1" type="noConversion"/>
  </si>
  <si>
    <t>http://argouml.tigris.org/ds/viewMessage.do?dsForumId=450&amp;dsMessageId=193674</t>
    <phoneticPr fontId="1" type="noConversion"/>
  </si>
  <si>
    <t>http://argouml.tigris.org/ds/viewMessage.do?dsForumId=450&amp;dsMessageId=193677</t>
    <phoneticPr fontId="1" type="noConversion"/>
  </si>
  <si>
    <t>T157</t>
    <phoneticPr fontId="1" type="noConversion"/>
  </si>
  <si>
    <t>[argouml-dev] User interaction proposal from Bob Tarling</t>
    <phoneticPr fontId="1" type="noConversion"/>
  </si>
  <si>
    <t>http://argouml.tigris.org/ds/viewMessage.do?dsForumId=450&amp;dsMessageId=195991</t>
    <phoneticPr fontId="1" type="noConversion"/>
  </si>
  <si>
    <t>T158</t>
    <phoneticPr fontId="1" type="noConversion"/>
  </si>
  <si>
    <t>Re: [argouml-dev] Next steps with the components</t>
    <phoneticPr fontId="1" type="noConversion"/>
  </si>
  <si>
    <t>http://argouml.tigris.org/ds/viewMessage.do?dsForumId=450&amp;viewType=browseAll&amp;dsMessageId=201024#messagefocus</t>
    <phoneticPr fontId="1" type="noConversion"/>
  </si>
  <si>
    <t>T159</t>
    <phoneticPr fontId="1" type="noConversion"/>
  </si>
  <si>
    <t>[argouml-dev] Let split argo into several jars.</t>
    <phoneticPr fontId="1" type="noConversion"/>
  </si>
  <si>
    <t>http://argouml.tigris.org/ds/viewMessage.do?dsForumId=450&amp;dsMessageId=210031</t>
    <phoneticPr fontId="1" type="noConversion"/>
  </si>
  <si>
    <t>RE: [argouml-dev] Let split argo into several jars.</t>
    <phoneticPr fontId="1" type="noConversion"/>
  </si>
  <si>
    <t>http://argouml.tigris.org/ds/viewMessage.do?dsForumId=450&amp;viewType=browseAll&amp;dsMessageId=210031#messagefocus</t>
    <phoneticPr fontId="1" type="noConversion"/>
  </si>
  <si>
    <t>http://argouml.tigris.org/ds/viewMessage.do?dsForumId=450&amp;dsMessageId=210279</t>
    <phoneticPr fontId="1" type="noConversion"/>
  </si>
  <si>
    <t>T160</t>
    <phoneticPr fontId="1" type="noConversion"/>
  </si>
  <si>
    <t>Re: [argouml-dev] Multi-user argo</t>
    <phoneticPr fontId="1" type="noConversion"/>
  </si>
  <si>
    <t>http://argouml.tigris.org/ds/viewMessage.do?dsForumId=450&amp;viewType=browseAll&amp;dsMessageId=210135#messagefocus</t>
    <phoneticPr fontId="1" type="noConversion"/>
  </si>
  <si>
    <t>T161</t>
    <phoneticPr fontId="1" type="noConversion"/>
  </si>
  <si>
    <t>interfacing components</t>
    <phoneticPr fontId="1" type="noConversion"/>
  </si>
  <si>
    <t>http://argouml.tigris.org/ds/viewMessage.do?dsForumId=450&amp;dsMessageId=220847</t>
    <phoneticPr fontId="1" type="noConversion"/>
  </si>
  <si>
    <t>T162</t>
    <phoneticPr fontId="1" type="noConversion"/>
  </si>
  <si>
    <t>[argouml-dev] GEF and components (was Re: [argouml-dev] splitting ArgoUML into components)</t>
    <phoneticPr fontId="1" type="noConversion"/>
  </si>
  <si>
    <t>http://argouml.tigris.org/ds/viewMessage.do?dsForumId=450&amp;viewType=browseAll&amp;dsMessageId=223431#messagefocus</t>
    <phoneticPr fontId="1" type="noConversion"/>
  </si>
  <si>
    <t>Re:[argouml-dev] GEF and components (was Re: [argouml-dev] splitting ArgoUML into components)</t>
    <phoneticPr fontId="1" type="noConversion"/>
  </si>
  <si>
    <t>T163</t>
    <phoneticPr fontId="1" type="noConversion"/>
  </si>
  <si>
    <t>RE: [argouml-dev] My wishlist for the next releases</t>
    <phoneticPr fontId="1" type="noConversion"/>
  </si>
  <si>
    <t>http://argouml.tigris.org/ds/viewMessage.do?dsForumId=450&amp;dsMessageId=228810</t>
    <phoneticPr fontId="1" type="noConversion"/>
  </si>
  <si>
    <t>T164</t>
    <phoneticPr fontId="1" type="noConversion"/>
  </si>
  <si>
    <t>[argouml-dev] Actions.java and seperate ActionXXX files</t>
    <phoneticPr fontId="1" type="noConversion"/>
  </si>
  <si>
    <t>http://argouml.tigris.org/ds/viewMessage.do?dsForumId=450&amp;viewType=browseAll&amp;dsMessageId=234370#messagefocus</t>
    <phoneticPr fontId="1" type="noConversion"/>
  </si>
  <si>
    <t>Re: [argouml-dev] Actions.java and seperate ActionXXX files</t>
    <phoneticPr fontId="1" type="noConversion"/>
  </si>
  <si>
    <t>T165</t>
    <phoneticPr fontId="1" type="noConversion"/>
  </si>
  <si>
    <t>Re: [argouml-dev] Movements towards UML 2.0 (was Re: 
&gt;[argouml-dev] Pluggable diagrams)</t>
    <phoneticPr fontId="1" type="noConversion"/>
  </si>
  <si>
    <t>http://argouml.tigris.org/ds/viewMessage.do?dsForumId=450&amp;dsMessageId=235484</t>
    <phoneticPr fontId="1" type="noConversion"/>
  </si>
  <si>
    <t>T166</t>
    <phoneticPr fontId="1" type="noConversion"/>
  </si>
  <si>
    <t>[argouml-dev] Undo</t>
    <phoneticPr fontId="1" type="noConversion"/>
  </si>
  <si>
    <t>http://argouml.tigris.org/ds/viewMessage.do?dsForumId=450&amp;dsMessageId=237369</t>
    <phoneticPr fontId="1" type="noConversion"/>
  </si>
  <si>
    <t>RE: [argouml-dev] Undo</t>
    <phoneticPr fontId="1" type="noConversion"/>
  </si>
  <si>
    <t>http://argouml.tigris.org/ds/viewMessage.do?dsForumId=450&amp;viewType=browseAll&amp;dsMessageId=237369#messagefocus</t>
    <phoneticPr fontId="1" type="noConversion"/>
  </si>
  <si>
    <t>http://argouml.tigris.org/ds/viewMessage.do?dsForumId=450&amp;dsMessageId=237731</t>
    <phoneticPr fontId="1" type="noConversion"/>
  </si>
  <si>
    <t>T167</t>
    <phoneticPr fontId="1" type="noConversion"/>
  </si>
  <si>
    <t>[argouml-dev] MDA and argouml</t>
    <phoneticPr fontId="1" type="noConversion"/>
  </si>
  <si>
    <t>http://argouml.tigris.org/ds/viewMessage.do?dsForumId=450&amp;dsMessageId=240615</t>
    <phoneticPr fontId="1" type="noConversion"/>
  </si>
  <si>
    <t>RE: [argouml-dev] MDA and argouml</t>
    <phoneticPr fontId="1" type="noConversion"/>
  </si>
  <si>
    <t>http://argouml.tigris.org/ds/viewMessage.do?dsForumId=450&amp;viewType=browseAll&amp;dsMessageId=240615#messagefocus</t>
    <phoneticPr fontId="1" type="noConversion"/>
  </si>
  <si>
    <t>T168</t>
    <phoneticPr fontId="1" type="noConversion"/>
  </si>
  <si>
    <t>Re: [argouml-dev] ArgoUML architecture</t>
    <phoneticPr fontId="1" type="noConversion"/>
  </si>
  <si>
    <t>http://argouml.tigris.org/ds/viewMessage.do?dsForumId=450&amp;viewType=browseAll&amp;dsMessageId=250361#messagefocus</t>
    <phoneticPr fontId="1" type="noConversion"/>
  </si>
  <si>
    <t>http://argouml.tigris.org/ds/viewMessage.do?dsForumId=450&amp;viewType=browseAll&amp;dsMessageId=253117#messagefocus</t>
    <phoneticPr fontId="1" type="noConversion"/>
  </si>
  <si>
    <t>T169</t>
    <phoneticPr fontId="1" type="noConversion"/>
  </si>
  <si>
    <t>My alternative to the cookbook architecture diagram</t>
    <phoneticPr fontId="1" type="noConversion"/>
  </si>
  <si>
    <t>http://argouml.tigris.org/ds/viewMessage.do?dsForumId=450&amp;dsMessageId=253129</t>
    <phoneticPr fontId="1" type="noConversion"/>
  </si>
  <si>
    <t>RE: [argouml-dev] My alternative to the cookbook architecture dia gram</t>
    <phoneticPr fontId="1" type="noConversion"/>
  </si>
  <si>
    <t>RE: [argouml-dev] My alternative to the cookbook architecture diagram</t>
    <phoneticPr fontId="1" type="noConversion"/>
  </si>
  <si>
    <t>http://argouml.tigris.org/ds/viewMessage.do?dsForumId=450&amp;dsMessageId=253132</t>
    <phoneticPr fontId="1" type="noConversion"/>
  </si>
  <si>
    <t>http://argouml.tigris.org/ds/viewMessage.do?dsForumId=450&amp;dsMessageId=253211</t>
    <phoneticPr fontId="1" type="noConversion"/>
  </si>
  <si>
    <t>http://argouml.tigris.org/ds/viewMessage.do?dsForumId=450&amp;viewType=browseAll&amp;dsMessageId=253145#messagefocus</t>
    <phoneticPr fontId="1" type="noConversion"/>
  </si>
  <si>
    <t>T170</t>
    <phoneticPr fontId="1" type="noConversion"/>
  </si>
  <si>
    <t>[argouml-dev] architecture v.3</t>
    <phoneticPr fontId="1" type="noConversion"/>
  </si>
  <si>
    <t>http://argouml.tigris.org/ds/viewMessage.do?dsForumId=450&amp;dsMessageId=253154</t>
    <phoneticPr fontId="1" type="noConversion"/>
  </si>
  <si>
    <t>Re: [argouml-dev] architecture v.3</t>
    <phoneticPr fontId="1" type="noConversion"/>
  </si>
  <si>
    <t>http://argouml.tigris.org/ds/viewMessage.do?dsForumId=450&amp;dsMessageId=253110</t>
    <phoneticPr fontId="1" type="noConversion"/>
  </si>
  <si>
    <t>T171</t>
    <phoneticPr fontId="1" type="noConversion"/>
  </si>
  <si>
    <t>Source directory reorganization to improve component separation.</t>
    <phoneticPr fontId="1" type="noConversion"/>
  </si>
  <si>
    <t>http://argouml.tigris.org/ds/viewMessage.do?dsForumId=450&amp;dsMessageId=253957</t>
    <phoneticPr fontId="1" type="noConversion"/>
  </si>
  <si>
    <t>T172</t>
    <phoneticPr fontId="1" type="noConversion"/>
  </si>
  <si>
    <t>API and components (was: nsuml types in argo method signatures)</t>
    <phoneticPr fontId="1" type="noConversion"/>
  </si>
  <si>
    <t>http://argouml.tigris.org/ds/viewMessage.do?dsForumId=450&amp;dsMessageId=253969</t>
    <phoneticPr fontId="1" type="noConversion"/>
  </si>
  <si>
    <t>RE: [argouml-dev] nsuml types in argo method signatures</t>
    <phoneticPr fontId="1" type="noConversion"/>
  </si>
  <si>
    <t>http://argouml.tigris.org/ds/viewMessage.do?dsForumId=450&amp;dsMessageId=253985</t>
    <phoneticPr fontId="1" type="noConversion"/>
  </si>
  <si>
    <t>T173</t>
    <phoneticPr fontId="1" type="noConversion"/>
  </si>
  <si>
    <t>RE: [argouml-dev] architecture v.4</t>
    <phoneticPr fontId="1" type="noConversion"/>
  </si>
  <si>
    <t>http://argouml.tigris.org/ds/viewMessage.do?dsForumId=450&amp;dsMessageId=253978</t>
    <phoneticPr fontId="1" type="noConversion"/>
  </si>
  <si>
    <t>T174</t>
    <phoneticPr fontId="1" type="noConversion"/>
  </si>
  <si>
    <t>RE: [argouml-dev] ArgoUML architecture</t>
    <phoneticPr fontId="1" type="noConversion"/>
  </si>
  <si>
    <t>http://argouml.tigris.org/ds/viewMessage.do?dsForumId=450&amp;dsMessageId=255541</t>
    <phoneticPr fontId="1" type="noConversion"/>
  </si>
  <si>
    <t>http://argouml.tigris.org/ds/viewMessage.do?dsForumId=450&amp;dsMessageId=255551</t>
    <phoneticPr fontId="1" type="noConversion"/>
  </si>
  <si>
    <t>T175</t>
    <phoneticPr fontId="1" type="noConversion"/>
  </si>
  <si>
    <t>[argouml-dev] architectural history of argouml</t>
    <phoneticPr fontId="1" type="noConversion"/>
  </si>
  <si>
    <t>http://argouml.tigris.org/ds/viewMessage.do?dsForumId=450&amp;dsMessageId=269043</t>
    <phoneticPr fontId="1" type="noConversion"/>
  </si>
  <si>
    <t>T176</t>
    <phoneticPr fontId="1" type="noConversion"/>
  </si>
  <si>
    <t>[argouml-dev] RE: ArgoUML architecture description in cookbook</t>
    <phoneticPr fontId="1" type="noConversion"/>
  </si>
  <si>
    <t>http://argouml.tigris.org/ds/viewMessage.do?dsForumId=450&amp;dsMessageId=325494</t>
    <phoneticPr fontId="1" type="noConversion"/>
  </si>
  <si>
    <t>[argouml-dev] ArgoUML beyond frustrating</t>
    <phoneticPr fontId="1" type="noConversion"/>
  </si>
  <si>
    <t>http://argouml.tigris.org/ds/viewMessage.do?dsForumId=450&amp;dsMessageId=348174</t>
    <phoneticPr fontId="1" type="noConversion"/>
  </si>
  <si>
    <t>T177</t>
    <phoneticPr fontId="1" type="noConversion"/>
  </si>
  <si>
    <t>[argouml-dev] Stay of play with NSUML seperation</t>
    <phoneticPr fontId="1" type="noConversion"/>
  </si>
  <si>
    <t>http://argouml.tigris.org/ds/viewMessage.do?dsForumId=450&amp;dsMessageId=472009</t>
    <phoneticPr fontId="1" type="noConversion"/>
  </si>
  <si>
    <t>T178</t>
    <phoneticPr fontId="1" type="noConversion"/>
  </si>
  <si>
    <t>Proposal: Rename "Code Generation" subsystem into "Language" subsystem</t>
    <phoneticPr fontId="1" type="noConversion"/>
  </si>
  <si>
    <t>http://argouml.tigris.org/ds/viewMessage.do?dsForumId=450&amp;viewType=browseAll&amp;dsMessageId=547103#messagefocus</t>
    <phoneticPr fontId="1" type="noConversion"/>
  </si>
  <si>
    <t>RE: [argouml-dev] Proposal: Rename "Code Generation" subsystem into "Language" subsystem</t>
    <phoneticPr fontId="1" type="noConversion"/>
  </si>
  <si>
    <t>T179</t>
    <phoneticPr fontId="1" type="noConversion"/>
  </si>
  <si>
    <t>To clarify patterns in use in existing model interface</t>
    <phoneticPr fontId="1" type="noConversion"/>
  </si>
  <si>
    <t>http://argouml.tigris.org/ds/viewMessage.do?dsForumId=450&amp;dsMessageId=569389</t>
    <phoneticPr fontId="1" type="noConversion"/>
  </si>
  <si>
    <t>T180</t>
    <phoneticPr fontId="1" type="noConversion"/>
  </si>
  <si>
    <t>The structure and purpose of the GUI subsystem.</t>
    <phoneticPr fontId="1" type="noConversion"/>
  </si>
  <si>
    <t>http://argouml.tigris.org/ds/viewMessage.do?dsForumId=450&amp;dsMessageId=743541</t>
    <phoneticPr fontId="1" type="noConversion"/>
  </si>
  <si>
    <t>RE: [argouml-dev] The structure and purpose of the GUI subsystem.</t>
    <phoneticPr fontId="1" type="noConversion"/>
  </si>
  <si>
    <t>T181</t>
    <phoneticPr fontId="1" type="noConversion"/>
  </si>
  <si>
    <t xml:space="preserve"> [argouml-users] UML model and CVS</t>
    <phoneticPr fontId="1" type="noConversion"/>
  </si>
  <si>
    <t>http://argouml.tigris.org/ds/viewMessage.do?dsForumId=450&amp;dsMessageId=755443</t>
    <phoneticPr fontId="1" type="noConversion"/>
  </si>
  <si>
    <t xml:space="preserve"> [argouml-dev] Re: [argouml-users] UML model and CVS</t>
    <phoneticPr fontId="1" type="noConversion"/>
  </si>
  <si>
    <t>T182</t>
    <phoneticPr fontId="1" type="noConversion"/>
  </si>
  <si>
    <t>How do Figs listen to model changes</t>
    <phoneticPr fontId="1" type="noConversion"/>
  </si>
  <si>
    <t>http://argouml.tigris.org/ds/viewMessage.do?dsForumId=450&amp;viewType=browseAll&amp;dsMessageId=689654#messagefocus</t>
    <phoneticPr fontId="1" type="noConversion"/>
  </si>
  <si>
    <t>Re: [argouml-dev] How do Figs listen to model changes</t>
    <phoneticPr fontId="1" type="noConversion"/>
  </si>
  <si>
    <t>How should NotationProvider4 children listen to model changes?</t>
    <phoneticPr fontId="1" type="noConversion"/>
  </si>
  <si>
    <t>http://argouml.tigris.org/ds/viewMessage.do?dsForumId=450&amp;dsMessageId=779326</t>
    <phoneticPr fontId="1" type="noConversion"/>
  </si>
  <si>
    <t>T183</t>
    <phoneticPr fontId="1" type="noConversion"/>
  </si>
  <si>
    <t>RE: [argouml-dev] Idea of a mental image for the Diagrams subsystem</t>
    <phoneticPr fontId="1" type="noConversion"/>
  </si>
  <si>
    <t>http://argouml.tigris.org/ds/viewMessage.do?dsForumId=450&amp;viewType=browseAll&amp;dsMessageId=830055#messagefocus</t>
    <phoneticPr fontId="1" type="noConversion"/>
  </si>
  <si>
    <t>T184</t>
    <phoneticPr fontId="1" type="noConversion"/>
  </si>
  <si>
    <t>Refactor Configuration to remove cyclic dependency</t>
    <phoneticPr fontId="1" type="noConversion"/>
  </si>
  <si>
    <t>http://argouml.tigris.org/ds/viewMessage.do?dsForumId=450&amp;viewType=browseAll&amp;dsMessageId=877113#messagefocus</t>
    <phoneticPr fontId="1" type="noConversion"/>
  </si>
  <si>
    <t>RE: [argouml-dev] Refactor Configuration to remove cyclic dependency</t>
    <phoneticPr fontId="1" type="noConversion"/>
  </si>
  <si>
    <t>T185</t>
    <phoneticPr fontId="1" type="noConversion"/>
  </si>
  <si>
    <t>Usability issues of diagrams</t>
    <phoneticPr fontId="1" type="noConversion"/>
  </si>
  <si>
    <t>http://argouml.tigris.org/ds/viewMessage.do?dsForumId=450&amp;dsMessageId=17651</t>
    <phoneticPr fontId="1" type="noConversion"/>
  </si>
  <si>
    <t>T186</t>
    <phoneticPr fontId="1" type="noConversion"/>
  </si>
  <si>
    <t>Notation and events</t>
    <phoneticPr fontId="1" type="noConversion"/>
  </si>
  <si>
    <t>http://argouml.tigris.org/ds/viewMessage.do?dsForumId=450&amp;dsMessageId=29421</t>
    <phoneticPr fontId="1" type="noConversion"/>
  </si>
  <si>
    <t>Re: [argouml-dev] Notation and events</t>
    <phoneticPr fontId="1" type="noConversion"/>
  </si>
  <si>
    <t>http://argouml.tigris.org/ds/viewMessage.do?dsForumId=450&amp;viewType=browseAll&amp;dsMessageId=29421#messagefocus</t>
    <phoneticPr fontId="1" type="noConversion"/>
  </si>
  <si>
    <t>T187</t>
    <phoneticPr fontId="1" type="noConversion"/>
  </si>
  <si>
    <t>announcing 0.26</t>
    <phoneticPr fontId="1" type="noConversion"/>
  </si>
  <si>
    <t>http://argouml.tigris.org/ds/viewMessage.do?dsForumId=450&amp;dsMessageId=43539</t>
    <phoneticPr fontId="1" type="noConversion"/>
  </si>
  <si>
    <t>T188</t>
    <phoneticPr fontId="1" type="noConversion"/>
  </si>
  <si>
    <t>UmlModelMutator interface</t>
    <phoneticPr fontId="1" type="noConversion"/>
  </si>
  <si>
    <t>http://argouml.tigris.org/ds/viewMessage.do?dsForumId=450&amp;dsMessageId=58369</t>
    <phoneticPr fontId="1" type="noConversion"/>
  </si>
  <si>
    <t>Re: [argouml-dev] UmlModelMutator interface</t>
    <phoneticPr fontId="1" type="noConversion"/>
  </si>
  <si>
    <t>http://argouml.tigris.org/ds/viewMessage.do?dsForumId=450&amp;viewType=browseAll&amp;dsMessageId=58369#messagefocus</t>
    <phoneticPr fontId="1" type="noConversion"/>
  </si>
  <si>
    <t>T189</t>
    <phoneticPr fontId="1" type="noConversion"/>
  </si>
  <si>
    <t>What arguments should be required for constructors of Figs?</t>
    <phoneticPr fontId="1" type="noConversion"/>
  </si>
  <si>
    <t>http://argouml.tigris.org/ds/viewMessage.do?dsForumId=450&amp;dsMessageId=99905</t>
    <phoneticPr fontId="1" type="noConversion"/>
  </si>
  <si>
    <t>Re: [argouml-dev]  What arguments should be required for constructors of Figs?</t>
    <phoneticPr fontId="1" type="noConversion"/>
  </si>
  <si>
    <t>http://argouml.tigris.org/ds/viewMessage.do?dsForumId=450&amp;viewType=browseAll&amp;dsMessageId=99905#messagefocus</t>
    <phoneticPr fontId="1" type="noConversion"/>
  </si>
  <si>
    <t>T190</t>
    <phoneticPr fontId="1" type="noConversion"/>
  </si>
  <si>
    <t>[argouml-dev] Data structure for notation settings</t>
    <phoneticPr fontId="1" type="noConversion"/>
  </si>
  <si>
    <t>http://argouml.tigris.org/ds/viewMessage.do?dsForumId=450&amp;dsMessageId=985204</t>
    <phoneticPr fontId="1" type="noConversion"/>
  </si>
  <si>
    <t>Re: [argouml-dev] Data structure for notation settings</t>
    <phoneticPr fontId="1" type="noConversion"/>
  </si>
  <si>
    <t>http://argouml.tigris.org/ds/viewMessage.do?dsForumId=450&amp;viewType=browseAll&amp;dsMessageId=985204#messagefocus</t>
    <phoneticPr fontId="1" type="noConversion"/>
  </si>
  <si>
    <t>Re: [argouml-dev] Separating out the individual diagram subsystem</t>
    <phoneticPr fontId="1" type="noConversion"/>
  </si>
  <si>
    <t>http://argouml.tigris.org/ds/viewMessage.do?dsForumId=450&amp;viewType=browseAll&amp;dsMessageId=23622#messagefocus</t>
    <phoneticPr fontId="1" type="noConversion"/>
  </si>
  <si>
    <t>T191</t>
    <phoneticPr fontId="1" type="noConversion"/>
  </si>
  <si>
    <t>Re: [argouml-dev] the road to UML2</t>
    <phoneticPr fontId="1" type="noConversion"/>
  </si>
  <si>
    <t>http://argouml.tigris.org/ds/viewMessage.do?dsForumId=450&amp;viewType=browseAll&amp;dsMessageId=1492835#messagefocus</t>
    <phoneticPr fontId="1" type="noConversion"/>
  </si>
  <si>
    <t>T192</t>
    <phoneticPr fontId="1" type="noConversion"/>
  </si>
  <si>
    <t>[argouml-dev] model subsystem changes for UML2</t>
    <phoneticPr fontId="1" type="noConversion"/>
  </si>
  <si>
    <t>http://argouml.tigris.org/ds/viewMessage.do?dsForumId=450&amp;viewType=browseAll&amp;dsMessageId=1593026#messagefocus</t>
    <phoneticPr fontId="1" type="noConversion"/>
  </si>
  <si>
    <t>Re: [argouml-dev] model subsystem changes for UML2</t>
    <phoneticPr fontId="1" type="noConversion"/>
  </si>
  <si>
    <t>T193</t>
    <phoneticPr fontId="1" type="noConversion"/>
  </si>
  <si>
    <t>[argouml-dev] The UML2 diagrams module(s) - (was The class2 module)</t>
    <phoneticPr fontId="1" type="noConversion"/>
  </si>
  <si>
    <t>http://argouml.tigris.org/ds/viewMessage.do?dsForumId=450&amp;dsMessageId=2381502</t>
    <phoneticPr fontId="1" type="noConversion"/>
  </si>
  <si>
    <t>T194</t>
    <phoneticPr fontId="1" type="noConversion"/>
  </si>
  <si>
    <t>http://argouml.tigris.org/ds/viewMessage.do?dsForumId=450&amp;dsMessageId=2595136</t>
    <phoneticPr fontId="1" type="noConversion"/>
  </si>
  <si>
    <t>Re: [argouml-dev] Breaking diagrams into modules</t>
    <phoneticPr fontId="1" type="noConversion"/>
  </si>
  <si>
    <t>http://argouml.tigris.org/ds/viewMessage.do?dsForumId=450&amp;viewType=browseAll&amp;dsMessageId=2595136#messagefocus</t>
    <phoneticPr fontId="1" type="noConversion"/>
  </si>
  <si>
    <t>T195</t>
    <phoneticPr fontId="1" type="noConversion"/>
  </si>
  <si>
    <t>[argouml-dev] Changing notation subsystem</t>
    <phoneticPr fontId="1" type="noConversion"/>
  </si>
  <si>
    <t>http://argouml.tigris.org/ds/viewMessage.do?dsForumId=450&amp;dsMessageId=2634120</t>
    <phoneticPr fontId="1" type="noConversion"/>
  </si>
  <si>
    <t>T196</t>
    <phoneticPr fontId="1" type="noConversion"/>
  </si>
  <si>
    <t>[argouml-dev] New design concepts in UML2 activity diagrams</t>
    <phoneticPr fontId="1" type="noConversion"/>
  </si>
  <si>
    <t>http://argouml.tigris.org/ds/viewMessage.do?dsForumId=450&amp;dsMessageId=2683897</t>
    <phoneticPr fontId="1" type="noConversion"/>
  </si>
  <si>
    <t>T197</t>
    <phoneticPr fontId="1" type="noConversion"/>
  </si>
  <si>
    <t>Re: [argouml-dev] Module repository</t>
    <phoneticPr fontId="1" type="noConversion"/>
  </si>
  <si>
    <t>http://argouml.tigris.org/ds/viewMessage.do?dsForumId=450&amp;viewType=browseAll&amp;dsMessageId=2698151#messagefocus</t>
    <phoneticPr fontId="1" type="noConversion"/>
  </si>
  <si>
    <t>T198</t>
    <phoneticPr fontId="1" type="noConversion"/>
  </si>
  <si>
    <t>[argouml-dev] Dependencies between two modules</t>
    <phoneticPr fontId="1" type="noConversion"/>
  </si>
  <si>
    <t>http://argouml.tigris.org/ds/viewMessage.do?dsForumId=450&amp;dsMessageId=2719660</t>
    <phoneticPr fontId="1" type="noConversion"/>
  </si>
  <si>
    <t>Re: [argouml-dev] Dependencies between two modules</t>
    <phoneticPr fontId="1" type="noConversion"/>
  </si>
  <si>
    <t>http://argouml.tigris.org/ds/viewMessage.do?dsForumId=450&amp;viewType=browseAll&amp;dsMessageId=2719660#messagefocus</t>
    <phoneticPr fontId="1" type="noConversion"/>
  </si>
  <si>
    <t>T199</t>
    <phoneticPr fontId="1" type="noConversion"/>
  </si>
  <si>
    <t>[argouml-dev] Progress on UML2 activity diagrams</t>
    <phoneticPr fontId="1" type="noConversion"/>
  </si>
  <si>
    <t>http://argouml.tigris.org/ds/viewMessage.do?dsForumId=450&amp;dsMessageId=2721438</t>
    <phoneticPr fontId="1" type="noConversion"/>
  </si>
  <si>
    <t>T200</t>
    <phoneticPr fontId="1" type="noConversion"/>
  </si>
  <si>
    <t>[argouml-dev] some architectural thoughts</t>
    <phoneticPr fontId="1" type="noConversion"/>
  </si>
  <si>
    <t>http://argouml.tigris.org/ds/viewMessage.do?dsForumId=450&amp;dsMessageId=2865934</t>
    <phoneticPr fontId="1" type="noConversion"/>
  </si>
  <si>
    <t>Re: [argouml-dev] some architectural thoughts</t>
    <phoneticPr fontId="1" type="noConversion"/>
  </si>
  <si>
    <t>http://argouml.tigris.org/ds/viewMessage.do?dsForumId=450&amp;dsMessageId=2865955</t>
    <phoneticPr fontId="1" type="noConversion"/>
  </si>
  <si>
    <t>I have modified the transform to read "true" (and only "true", not "argo") XMI and added content for super and sub classes</t>
    <phoneticPr fontId="1" type="noConversion"/>
  </si>
  <si>
    <t xml:space="preserve">A renamed and restructured Argo </t>
    <phoneticPr fontId="1" type="noConversion"/>
  </si>
  <si>
    <t>Building the src_new module requires that you build gef.jar from the src module from the GEF CVS.</t>
    <phoneticPr fontId="1" type="noConversion"/>
  </si>
  <si>
    <t xml:space="preserve"> how is a project represented/stored/loaded?
3.2. which sources are involved?
3.3. what happens typically when something is added/removed/modified
        in the model and/or the diagram?</t>
    <phoneticPr fontId="1" type="noConversion"/>
  </si>
  <si>
    <t>There appear to be no issues with our use of gnu getop from Mr. Renn's point of view</t>
    <phoneticPr fontId="1" type="noConversion"/>
  </si>
  <si>
    <t>[argouml-dev] Argo DB module</t>
    <phoneticPr fontId="1" type="noConversion"/>
  </si>
  <si>
    <t xml:space="preserve"> projectbrowser refactoring I came along three different mechanisms to set the target:</t>
    <phoneticPr fontId="1" type="noConversion"/>
  </si>
  <si>
    <t xml:space="preserve"> the equivalent of the interfaces generated by MDR or the MThing interfaces (not MThingImpl classes) of NSUML.</t>
    <phoneticPr fontId="1" type="noConversion"/>
  </si>
  <si>
    <t>e should extend argouml to a tool that is truly MDA capable.</t>
    <phoneticPr fontId="1" type="noConversion"/>
  </si>
  <si>
    <t>What I didn't appreciate was the complexity that would be added by the
notation instructing the Fig of what to listen to and the fig then
calling the notation based on that info</t>
    <phoneticPr fontId="1" type="noConversion"/>
  </si>
  <si>
    <t xml:space="preserve">I do know that argoeclipse isn't necessarily a plugin for eclipse
(although it can run as such). </t>
    <phoneticPr fontId="1" type="noConversion"/>
  </si>
  <si>
    <t>Content 1</t>
    <phoneticPr fontId="1" type="noConversion"/>
  </si>
  <si>
    <t>Concept 1</t>
    <phoneticPr fontId="1" type="noConversion"/>
  </si>
  <si>
    <t>Content 2</t>
    <phoneticPr fontId="1" type="noConversion"/>
  </si>
  <si>
    <t>Concept 2</t>
    <phoneticPr fontId="1" type="noConversion"/>
  </si>
  <si>
    <t>Content 3</t>
    <phoneticPr fontId="1" type="noConversion"/>
  </si>
  <si>
    <t>Concept 3</t>
    <phoneticPr fontId="1" type="noConversion"/>
  </si>
  <si>
    <t>Content 4</t>
    <phoneticPr fontId="1" type="noConversion"/>
  </si>
  <si>
    <t>Concept 4</t>
    <phoneticPr fontId="1" type="noConversion"/>
  </si>
  <si>
    <t>Content 5</t>
    <phoneticPr fontId="1" type="noConversion"/>
  </si>
  <si>
    <t>Concept 5</t>
    <phoneticPr fontId="1" type="noConversion"/>
  </si>
  <si>
    <t>Content 6</t>
    <phoneticPr fontId="1" type="noConversion"/>
  </si>
  <si>
    <t>Concept 6</t>
    <phoneticPr fontId="1" type="noConversion"/>
  </si>
  <si>
    <t>Content 7</t>
    <phoneticPr fontId="1" type="noConversion"/>
  </si>
  <si>
    <t>Concept 7</t>
    <phoneticPr fontId="1" type="noConversion"/>
  </si>
  <si>
    <t>Content 8</t>
    <phoneticPr fontId="1" type="noConversion"/>
  </si>
  <si>
    <t>Concept 8</t>
    <phoneticPr fontId="1" type="noConversion"/>
  </si>
  <si>
    <t>Content 9</t>
    <phoneticPr fontId="1" type="noConversion"/>
  </si>
  <si>
    <t>Concept 9</t>
    <phoneticPr fontId="1" type="noConversion"/>
  </si>
  <si>
    <t>Content 10</t>
    <phoneticPr fontId="1" type="noConversion"/>
  </si>
  <si>
    <t>Concept 10</t>
    <phoneticPr fontId="1" type="noConversion"/>
  </si>
  <si>
    <t>package level</t>
    <phoneticPr fontId="1" type="noConversion"/>
  </si>
  <si>
    <t xml:space="preserve"> </t>
    <phoneticPr fontId="1" type="noConversion"/>
  </si>
  <si>
    <t>conciseness</t>
    <phoneticPr fontId="1" type="noConversion"/>
  </si>
  <si>
    <t>Conciseness</t>
    <phoneticPr fontId="1" type="noConversion"/>
  </si>
  <si>
    <t>T05</t>
    <phoneticPr fontId="1" type="noConversion"/>
  </si>
  <si>
    <t>T06</t>
    <phoneticPr fontId="1" type="noConversion"/>
  </si>
  <si>
    <t>T07</t>
    <phoneticPr fontId="1" type="noConversion"/>
  </si>
  <si>
    <t>T08</t>
    <phoneticPr fontId="1" type="noConversion"/>
  </si>
  <si>
    <t>T09</t>
    <phoneticPr fontId="1" type="noConversion"/>
  </si>
  <si>
    <t>T10</t>
    <phoneticPr fontId="1" type="noConversion"/>
  </si>
  <si>
    <t>T11</t>
    <phoneticPr fontId="1" type="noConversion"/>
  </si>
  <si>
    <t>T12</t>
    <phoneticPr fontId="1" type="noConversion"/>
  </si>
  <si>
    <t>T13</t>
    <phoneticPr fontId="1" type="noConversion"/>
  </si>
  <si>
    <t>T14</t>
    <phoneticPr fontId="1" type="noConversion"/>
  </si>
  <si>
    <t>T15</t>
    <phoneticPr fontId="1" type="noConversion"/>
  </si>
  <si>
    <t>T15</t>
    <phoneticPr fontId="1" type="noConversion"/>
  </si>
  <si>
    <t>T16</t>
    <phoneticPr fontId="1" type="noConversion"/>
  </si>
  <si>
    <t>compatibility</t>
    <phoneticPr fontId="1" type="noConversion"/>
  </si>
  <si>
    <t>T17</t>
    <phoneticPr fontId="1" type="noConversion"/>
  </si>
  <si>
    <t>Conciseness</t>
    <phoneticPr fontId="1" type="noConversion"/>
  </si>
  <si>
    <t>Flexibility</t>
    <phoneticPr fontId="1" type="noConversion"/>
  </si>
  <si>
    <t>Flexibility</t>
    <phoneticPr fontId="1" type="noConversion"/>
  </si>
  <si>
    <t>T18</t>
    <phoneticPr fontId="1" type="noConversion"/>
  </si>
  <si>
    <t>T19</t>
    <phoneticPr fontId="1" type="noConversion"/>
  </si>
  <si>
    <t>T20</t>
    <phoneticPr fontId="1" type="noConversion"/>
  </si>
  <si>
    <t>Write fine-grained classes and map them using |&lt;component&gt;| or
|&lt;component-element&gt;|. Use an |Address| class to encapsulate |street|,
|suburb|, |state|, |postcode|. This encourages code reuse and simplifies
refactoring.</t>
    <phoneticPr fontId="1" type="noConversion"/>
  </si>
  <si>
    <t>Refactoring</t>
    <phoneticPr fontId="1" type="noConversion"/>
  </si>
  <si>
    <t>T21</t>
    <phoneticPr fontId="1" type="noConversion"/>
  </si>
  <si>
    <t>T22</t>
    <phoneticPr fontId="1" type="noConversion"/>
  </si>
  <si>
    <t>T23</t>
    <phoneticPr fontId="1" type="noConversion"/>
  </si>
  <si>
    <t>T24</t>
    <phoneticPr fontId="1" type="noConversion"/>
  </si>
  <si>
    <t>T25</t>
    <phoneticPr fontId="1" type="noConversion"/>
  </si>
  <si>
    <t>T26</t>
    <phoneticPr fontId="1" type="noConversion"/>
  </si>
  <si>
    <t>T27</t>
    <phoneticPr fontId="1" type="noConversion"/>
  </si>
  <si>
    <t>T28</t>
    <phoneticPr fontId="1" type="noConversion"/>
  </si>
  <si>
    <t>T29</t>
    <phoneticPr fontId="1" type="noConversion"/>
  </si>
  <si>
    <t>T30</t>
    <phoneticPr fontId="1" type="noConversion"/>
  </si>
  <si>
    <t>T31</t>
    <phoneticPr fontId="1" type="noConversion"/>
  </si>
  <si>
    <t>T32</t>
    <phoneticPr fontId="1" type="noConversion"/>
  </si>
  <si>
    <t>Understandability</t>
    <phoneticPr fontId="1" type="noConversion"/>
  </si>
  <si>
    <t>1 : n relation ( customer has several addresses )</t>
    <phoneticPr fontId="1" type="noConversion"/>
  </si>
  <si>
    <t>Full backward compatibility</t>
    <phoneticPr fontId="1" type="noConversion"/>
  </si>
  <si>
    <t>Alternative</t>
    <phoneticPr fontId="1" type="noConversion"/>
  </si>
  <si>
    <t>Completeness</t>
    <phoneticPr fontId="1" type="noConversion"/>
  </si>
  <si>
    <t>That m2eclipse actually resolves dependencies to project dependencies  
insteead of jar dependencies is a *Good thing* (e.g. change something in  
hibernate core and you dont have to wait for maven to complete it build to  
see the changes, same goes for refactoring etc).</t>
    <phoneticPr fontId="1" type="noConversion"/>
  </si>
  <si>
    <t xml:space="preserve"> Here are the options:</t>
    <phoneticPr fontId="1" type="noConversion"/>
  </si>
  <si>
    <t>Class-level overriding</t>
    <phoneticPr fontId="1" type="noConversion"/>
  </si>
  <si>
    <t>When writing the InfinispanDirectory (inspired by the RAMDirectory and  the JBossCacheDirectory), one need to consider than Infinispan has a flat structure. The key has to contain:</t>
    <phoneticPr fontId="1" type="noConversion"/>
  </si>
  <si>
    <t>Class level</t>
    <phoneticPr fontId="1" type="noConversion"/>
  </si>
  <si>
    <t xml:space="preserve">hibernate.search.mapping_model should be both a Class and a String  (configuration). The code must account for that. I think the code should not be in SearchConfigurationFromHibernateCore  
as it is equally useful for non Hibernate Core usages. It but be next to the core of Hibernate Search's initialization.
</t>
    <phoneticPr fontId="1" type="noConversion"/>
  </si>
  <si>
    <t>Consiceness</t>
    <phoneticPr fontId="1" type="noConversion"/>
  </si>
  <si>
    <t>title</t>
    <phoneticPr fontId="1" type="noConversion"/>
  </si>
  <si>
    <t>Package level</t>
    <phoneticPr fontId="1" type="noConversion"/>
  </si>
  <si>
    <t>The only alternative I see it so move all tests into the separate project, but don't really like that;</t>
    <phoneticPr fontId="1" type="noConversion"/>
  </si>
  <si>
    <t>consistency</t>
    <phoneticPr fontId="1" type="noConversion"/>
  </si>
  <si>
    <t>Finally some cleanups in AbstractDocumentBuilder
This class served us well, but has grown too much over time.</t>
    <phoneticPr fontId="1" type="noConversion"/>
  </si>
  <si>
    <t>class level</t>
    <phoneticPr fontId="1" type="noConversion"/>
  </si>
  <si>
    <t>Consistency</t>
    <phoneticPr fontId="1" type="noConversion"/>
  </si>
  <si>
    <t>Depending on Solr</t>
    <phoneticPr fontId="1" type="noConversion"/>
  </si>
  <si>
    <t>alternative</t>
    <phoneticPr fontId="1" type="noConversion"/>
  </si>
  <si>
    <t>T18</t>
  </si>
  <si>
    <t>T19</t>
  </si>
  <si>
    <t>T20</t>
  </si>
  <si>
    <t>Reusability</t>
    <phoneticPr fontId="1" type="noConversion"/>
  </si>
  <si>
    <t>Cociseness</t>
    <phoneticPr fontId="1" type="noConversion"/>
  </si>
  <si>
    <t xml:space="preserve">Class level </t>
    <phoneticPr fontId="1" type="noConversion"/>
  </si>
  <si>
    <t>Modularity</t>
    <phoneticPr fontId="1" type="noConversion"/>
  </si>
  <si>
    <t>T50</t>
  </si>
  <si>
    <t>T51</t>
  </si>
  <si>
    <t>T52</t>
  </si>
  <si>
    <t>T53</t>
  </si>
  <si>
    <t>T54</t>
  </si>
  <si>
    <t>T55</t>
  </si>
  <si>
    <t>T56</t>
  </si>
  <si>
    <t>T57</t>
  </si>
  <si>
    <t>T60</t>
  </si>
  <si>
    <t>T61</t>
  </si>
  <si>
    <t>T62</t>
  </si>
  <si>
    <t>T64</t>
  </si>
  <si>
    <t>T65</t>
  </si>
  <si>
    <t>T66</t>
  </si>
  <si>
    <t>T67</t>
  </si>
  <si>
    <t>T68</t>
  </si>
  <si>
    <t>T69</t>
  </si>
  <si>
    <t>T70</t>
  </si>
  <si>
    <t>T73</t>
  </si>
  <si>
    <t>T74</t>
  </si>
  <si>
    <t>T75</t>
  </si>
  <si>
    <t>T76</t>
  </si>
  <si>
    <t>T77</t>
  </si>
  <si>
    <t>T78</t>
  </si>
  <si>
    <t>T79</t>
  </si>
  <si>
    <t>T80</t>
  </si>
  <si>
    <t>T81</t>
  </si>
  <si>
    <t>T82</t>
  </si>
  <si>
    <t>T90</t>
  </si>
  <si>
    <t>T92</t>
  </si>
  <si>
    <t>T94</t>
  </si>
  <si>
    <t>T95</t>
  </si>
  <si>
    <t>Reusable</t>
    <phoneticPr fontId="1" type="noConversion"/>
  </si>
  <si>
    <t>T105</t>
  </si>
  <si>
    <t>New component</t>
    <phoneticPr fontId="1" type="noConversion"/>
  </si>
  <si>
    <t>Traceability</t>
    <phoneticPr fontId="1" type="noConversion"/>
  </si>
  <si>
    <t>Coinciseness</t>
    <phoneticPr fontId="1" type="noConversion"/>
  </si>
  <si>
    <t xml:space="preserve"> 1) or 2) are
the alternatives.</t>
    <phoneticPr fontId="1" type="noConversion"/>
  </si>
  <si>
    <t>understandability</t>
    <phoneticPr fontId="1" type="noConversion"/>
  </si>
  <si>
    <t>Concienceness</t>
    <phoneticPr fontId="1" type="noConversion"/>
  </si>
  <si>
    <t>The alternatives to this that I can see are:</t>
    <phoneticPr fontId="1" type="noConversion"/>
  </si>
  <si>
    <t>The dependencies between ArgoUML "components" are 
difficult to follow (the business code of one component calls
directly the business code of another).</t>
    <phoneticPr fontId="1" type="noConversion"/>
  </si>
  <si>
    <t xml:space="preserve">Presumably the package names would change to fit this new mapping. 
  So that the packages that are mapped into the "save/load" section </t>
    <phoneticPr fontId="1" type="noConversion"/>
  </si>
  <si>
    <t>Components dependencies</t>
    <phoneticPr fontId="1" type="noConversion"/>
  </si>
  <si>
    <t>component dependencies</t>
    <phoneticPr fontId="1" type="noConversion"/>
  </si>
  <si>
    <t>conciceness</t>
    <phoneticPr fontId="1" type="noConversion"/>
  </si>
  <si>
    <t>Compenont denpendencies</t>
    <phoneticPr fontId="1" type="noConversion"/>
  </si>
  <si>
    <t xml:space="preserve"> Seperate components</t>
    <phoneticPr fontId="1" type="noConversion"/>
  </si>
  <si>
    <t>components denpendencies</t>
    <phoneticPr fontId="1" type="noConversion"/>
  </si>
  <si>
    <t>Component dependencies</t>
    <phoneticPr fontId="1" type="noConversion"/>
  </si>
  <si>
    <t>Extendability</t>
    <phoneticPr fontId="1" type="noConversion"/>
  </si>
  <si>
    <t>I favour option 2 but I'd like to hear the opinion of others.</t>
    <phoneticPr fontId="1" type="noConversion"/>
  </si>
  <si>
    <t>New component</t>
  </si>
  <si>
    <t>Adaptive environment</t>
    <phoneticPr fontId="1" type="noConversion"/>
  </si>
  <si>
    <t>System level</t>
    <phoneticPr fontId="1" type="noConversion"/>
  </si>
  <si>
    <t>Customization</t>
  </si>
  <si>
    <t>Efficiency</t>
  </si>
  <si>
    <t>Extensibility</t>
  </si>
  <si>
    <t>Conciseness</t>
  </si>
  <si>
    <t>Consistency</t>
  </si>
  <si>
    <t>Compatibility</t>
  </si>
  <si>
    <t>Completeness</t>
  </si>
  <si>
    <t>Flexibility</t>
  </si>
  <si>
    <t>Modularity</t>
  </si>
  <si>
    <t>Understandability</t>
  </si>
  <si>
    <t>Adaptive environment</t>
  </si>
  <si>
    <t>Alternative</t>
  </si>
  <si>
    <t>Extensibility</t>
    <phoneticPr fontId="1" type="noConversion"/>
  </si>
  <si>
    <t>Reusability</t>
  </si>
  <si>
    <t>Model</t>
    <phoneticPr fontId="1" type="noConversion"/>
  </si>
  <si>
    <t>Package Level</t>
    <phoneticPr fontId="1" type="noConversion"/>
  </si>
  <si>
    <t>Adaptive environment
(Compatibility)</t>
    <phoneticPr fontId="1" type="noConversion"/>
  </si>
  <si>
    <t>Class level</t>
    <phoneticPr fontId="1" type="noConversion"/>
  </si>
  <si>
    <t>Package level</t>
    <phoneticPr fontId="1" type="noConversion"/>
  </si>
  <si>
    <t xml:space="preserve">Component dependencies </t>
    <phoneticPr fontId="1" type="noConversion"/>
  </si>
  <si>
    <t xml:space="preserve">Adaptive environment
</t>
    <phoneticPr fontId="1" type="noConversion"/>
  </si>
  <si>
    <t>The first &amp; second design goals of Hibernate - Support for Java programming constructs &amp; natural OO and declarative programming model - really imply the idea of a transparent persistence service, persistence that just *there* without having to worry about it,</t>
    <phoneticPr fontId="1" type="noConversion"/>
  </si>
  <si>
    <t xml:space="preserve">
System level</t>
    <phoneticPr fontId="1" type="noConversion"/>
  </si>
  <si>
    <t>Efficiency</t>
    <phoneticPr fontId="1" type="noConversion"/>
  </si>
  <si>
    <t>I would like to make the following suggestions for further improvement to the documentation:</t>
    <phoneticPr fontId="1" type="noConversion"/>
  </si>
  <si>
    <t>And we can't go by results from an immature 2-yrs-ago Oracle driver probably running on JDK 1.2......</t>
    <phoneticPr fontId="1" type="noConversion"/>
  </si>
  <si>
    <t xml:space="preserve">
System level</t>
    <phoneticPr fontId="1" type="noConversion"/>
  </si>
  <si>
    <t xml:space="preserve">Refactoring </t>
    <phoneticPr fontId="1" type="noConversion"/>
  </si>
  <si>
    <t>the Hibernate core metamodel may be used in tools which don't have access to the compiled persistent classes, eg. hbm2java and Hibern8IDE, which Max has wanted for a long time.</t>
    <phoneticPr fontId="1" type="noConversion"/>
  </si>
  <si>
    <t>GUI components (user's SA question)</t>
    <phoneticPr fontId="1" type="noConversion"/>
  </si>
  <si>
    <t>Completion of the EntityMode and Tuplizer capabilities.  This has been hanging around for a while now.  There are a couple of specific
things we need to finish off here:</t>
    <phoneticPr fontId="1" type="noConversion"/>
  </si>
  <si>
    <t>All  projects are top level:</t>
    <phoneticPr fontId="1" type="noConversion"/>
  </si>
  <si>
    <t>Refactoring (Bug Fixing)</t>
    <phoneticPr fontId="1" type="noConversion"/>
  </si>
  <si>
    <t xml:space="preserve">Adaptive environment
</t>
    <phoneticPr fontId="1" type="noConversion"/>
  </si>
  <si>
    <t xml:space="preserve">Component dependencies </t>
    <phoneticPr fontId="1" type="noConversion"/>
  </si>
  <si>
    <t>Compatibility</t>
    <phoneticPr fontId="1" type="noConversion"/>
  </si>
  <si>
    <t>System level</t>
    <phoneticPr fontId="1" type="noConversion"/>
  </si>
  <si>
    <t>Class level</t>
    <phoneticPr fontId="1" type="noConversion"/>
  </si>
  <si>
    <t>Conciseness (name)</t>
    <phoneticPr fontId="1" type="noConversion"/>
  </si>
  <si>
    <t>Since MModel is derived from MPackage, most of the occurances of MModel can be safely replaced with Mpackage</t>
    <phoneticPr fontId="1" type="noConversion"/>
  </si>
  <si>
    <t xml:space="preserve">Refactoring </t>
    <phoneticPr fontId="1" type="noConversion"/>
  </si>
  <si>
    <t>Class level
Localization</t>
    <phoneticPr fontId="1" type="noConversion"/>
  </si>
  <si>
    <t>Big Design Up Front (BDUF) vs. Emergent Design Do you invest the time up-front to create a detailed model before you build something, or do you iteratively model, code and test your
application in an incremental manner, allowing your design to emerge over time?</t>
    <phoneticPr fontId="1" type="noConversion"/>
  </si>
  <si>
    <t xml:space="preserve"> The problem with Factories is that they require apriori  knowledge of the implementing classes, but they also simplify the  creation process - so there's a tradeoff.</t>
    <phoneticPr fontId="1" type="noConversion"/>
  </si>
  <si>
    <t>Concisness</t>
    <phoneticPr fontId="1" type="noConversion"/>
  </si>
  <si>
    <r>
      <t>When I've finished my refactorings to the map package (which will include a proper OO model of relational database tables), that should be</t>
    </r>
    <r>
      <rPr>
        <sz val="11"/>
        <color rgb="FFFF0000"/>
        <rFont val="Times New Roman"/>
        <family val="1"/>
      </rPr>
      <t xml:space="preserve"> easier </t>
    </r>
    <r>
      <rPr>
        <sz val="11"/>
        <color theme="1"/>
        <rFont val="Times New Roman"/>
        <family val="1"/>
      </rPr>
      <t xml:space="preserve">to
build. I think Daniel has already signed on for that.
…
A first step towards this would be a </t>
    </r>
    <r>
      <rPr>
        <sz val="11"/>
        <color rgb="FFFF0000"/>
        <rFont val="Times New Roman"/>
        <family val="1"/>
      </rPr>
      <t>simple</t>
    </r>
    <r>
      <rPr>
        <sz val="11"/>
        <color theme="1"/>
        <rFont val="Times New Roman"/>
        <family val="1"/>
      </rPr>
      <t xml:space="preserve"> commandline tool that generates a skeleton mapping given the name of a class.</t>
    </r>
  </si>
  <si>
    <r>
      <t xml:space="preserve">its _still_ not the most elegant code ever written but hopefully that can evolve </t>
    </r>
    <r>
      <rPr>
        <sz val="11"/>
        <color rgb="FFFF0000"/>
        <rFont val="Times New Roman"/>
        <family val="1"/>
      </rPr>
      <t>without any more major rewrites</t>
    </r>
  </si>
  <si>
    <r>
      <t xml:space="preserve">Seperating your </t>
    </r>
    <r>
      <rPr>
        <sz val="11"/>
        <color rgb="FFFF0000"/>
        <rFont val="Times New Roman"/>
        <family val="1"/>
      </rPr>
      <t xml:space="preserve">clean/pure </t>
    </r>
    <r>
      <rPr>
        <sz val="11"/>
        <color theme="1"/>
        <rFont val="Times New Roman"/>
        <family val="1"/>
      </rPr>
      <t xml:space="preserve">OO business model from the OO dirty relational model </t>
    </r>
  </si>
  <si>
    <r>
      <t xml:space="preserve">Currently the MappingByReflection is implemented in a single Class with several nested classes. Before tackling the above changes I should probably refactor the code into a few top level classes; this will facilitate its use by the eventual GUI tool and make </t>
    </r>
    <r>
      <rPr>
        <sz val="11"/>
        <color rgb="FFFF0000"/>
        <rFont val="Times New Roman"/>
        <family val="1"/>
      </rPr>
      <t>maintenence</t>
    </r>
    <r>
      <rPr>
        <sz val="11"/>
        <color theme="1"/>
        <rFont val="Times New Roman"/>
        <family val="1"/>
      </rPr>
      <t xml:space="preserve"> easier, I think. Can I claim package cirrus.hibernate.tools.reflect or
would you prefer it somewhere else=3F</t>
    </r>
  </si>
  <si>
    <r>
      <t xml:space="preserve">A future version of Hibernate </t>
    </r>
    <r>
      <rPr>
        <sz val="11"/>
        <color rgb="FFFF0000"/>
        <rFont val="Times New Roman"/>
        <family val="1"/>
      </rPr>
      <t>will extend the support for optimistic locking</t>
    </r>
    <r>
      <rPr>
        <sz val="11"/>
        <color theme="1"/>
        <rFont val="Times New Roman"/>
        <family val="1"/>
      </rPr>
      <t xml:space="preserve"> (ie. versioned data) to cover the possibility of retrieving business objects in one transaction (Session), editing them in the UI layer, sending them back to a new Session and updating the datastore.</t>
    </r>
  </si>
  <si>
    <r>
      <t xml:space="preserve"> To maintain some backward </t>
    </r>
    <r>
      <rPr>
        <sz val="11"/>
        <color rgb="FFFF0000"/>
        <rFont val="Times New Roman"/>
        <family val="1"/>
      </rPr>
      <t>compatibility</t>
    </r>
    <r>
      <rPr>
        <sz val="11"/>
        <color theme="1"/>
        <rFont val="Times New Roman"/>
        <family val="1"/>
      </rPr>
      <t xml:space="preserve"> with the current RelationalDatabaseSession and its use of dorecreate and doremove, PersistentCollection could add methods for</t>
    </r>
  </si>
  <si>
    <r>
      <t>There would need to be</t>
    </r>
    <r>
      <rPr>
        <sz val="11"/>
        <color rgb="FFFF0000"/>
        <rFont val="Times New Roman"/>
        <family val="1"/>
      </rPr>
      <t xml:space="preserve"> two kinds of cache</t>
    </r>
    <r>
      <rPr>
        <sz val="11"/>
        <color theme="1"/>
        <rFont val="Times New Roman"/>
        <family val="1"/>
      </rPr>
      <t>:
1. A cache for readonly data where sessions can share the same object instance.
2. A cache for mutable data - only one session can use the cached instance.</t>
    </r>
  </si>
  <si>
    <r>
      <t xml:space="preserve">I also improved the IDGenerator framework, </t>
    </r>
    <r>
      <rPr>
        <sz val="11"/>
        <color rgb="FFFF0000"/>
        <rFont val="Times New Roman"/>
        <family val="1"/>
      </rPr>
      <t>so that generators ca</t>
    </r>
    <r>
      <rPr>
        <sz val="11"/>
        <color theme="1"/>
        <rFont val="Times New Roman"/>
        <family val="1"/>
      </rPr>
      <t>n create whatever persistent resources they need (eg. the table needed by HiLoGenerator, the sequence needed by SequenceGenerator). This is a big improvement (that, by side-effect, removed an annoying restriction on
sharing a hilo generator between mapping files).</t>
    </r>
  </si>
  <si>
    <r>
      <rPr>
        <sz val="11"/>
        <color rgb="FFFF0000"/>
        <rFont val="Times New Roman"/>
        <family val="1"/>
      </rPr>
      <t xml:space="preserve">Hibernate </t>
    </r>
    <r>
      <rPr>
        <sz val="11"/>
        <color theme="1"/>
        <rFont val="Times New Roman"/>
        <family val="1"/>
      </rPr>
      <t>(SQL Server 2K support via MS driver</t>
    </r>
  </si>
  <si>
    <r>
      <t xml:space="preserve">i have built a small code generator based on the hibernate mapping file.
it enables us to automatically generate the classes specified in the
mapping file (no hand writing all those getters and setters :-)).  i
have tried to make it </t>
    </r>
    <r>
      <rPr>
        <sz val="11"/>
        <color rgb="FFFF0000"/>
        <rFont val="Times New Roman"/>
        <family val="1"/>
      </rPr>
      <t>extendable</t>
    </r>
    <r>
      <rPr>
        <sz val="11"/>
        <color theme="1"/>
        <rFont val="Times New Roman"/>
        <family val="1"/>
      </rPr>
      <t xml:space="preserve"> and configurable so that other classes
(eg. data access or business logic) or web pages, etc could also be
automatically generated.
</t>
    </r>
  </si>
  <si>
    <r>
      <t xml:space="preserve">in light of the recent </t>
    </r>
    <r>
      <rPr>
        <sz val="11"/>
        <color rgb="FFFF0000"/>
        <rFont val="Times New Roman"/>
        <family val="1"/>
      </rPr>
      <t>discussions on automatic generation from a database</t>
    </r>
    <r>
      <rPr>
        <sz val="11"/>
        <color theme="1"/>
        <rFont val="Times New Roman"/>
        <family val="1"/>
      </rPr>
      <t>, i can't c y the code generator could not be extended to use the mapping file, or an existing database.  currently, the code generator processes the mapping file into it's own internal structure</t>
    </r>
  </si>
  <si>
    <r>
      <rPr>
        <sz val="11"/>
        <color rgb="FFFF0000"/>
        <rFont val="Times New Roman"/>
        <family val="1"/>
      </rPr>
      <t>supported mapping file</t>
    </r>
    <r>
      <rPr>
        <sz val="11"/>
        <color theme="1"/>
        <rFont val="Times New Roman"/>
        <family val="1"/>
      </rPr>
      <t xml:space="preserve"> functionality:
subclasses
nested collections
one-to-many
many-to-one</t>
    </r>
  </si>
  <si>
    <r>
      <t>Also, making
the default strategy a property seemed kind of pointless.  It might make more sense for the classname base and package name, but I</t>
    </r>
    <r>
      <rPr>
        <sz val="11"/>
        <color rgb="FFFF0000"/>
        <rFont val="Times New Roman"/>
        <family val="1"/>
      </rPr>
      <t xml:space="preserve"> didn't want to madly start adding unnecessary properties,</t>
    </r>
    <r>
      <rPr>
        <sz val="11"/>
        <color theme="1"/>
        <rFont val="Times New Roman"/>
        <family val="1"/>
      </rPr>
      <t xml:space="preserve"> especially if the class selection
mechanism changes</t>
    </r>
  </si>
  <si>
    <r>
      <t xml:space="preserve">when deploying an application as some sort of archive (eg. war) and u have staging and live servers, u don't want to change the archive file between them (but the configuration is most likely different).  </t>
    </r>
    <r>
      <rPr>
        <sz val="11"/>
        <color rgb="FFFF0000"/>
        <rFont val="Times New Roman"/>
        <family val="1"/>
      </rPr>
      <t>so then the xml configuration file has to live outside the archive,</t>
    </r>
    <r>
      <rPr>
        <sz val="11"/>
        <color theme="1"/>
        <rFont val="Times New Roman"/>
        <family val="1"/>
      </rPr>
      <t xml:space="preserve"> which leaves the global classpath to the container.  if u have multiple applications using hibernate in the container, u then need multiple configuration files - each file needs a different name and then how do u to tell hibernate to use the correct file for a particular app; or u need one configuration file that can contain the configuration for each application - hibernate still needs to be told which app it is dealing with.</t>
    </r>
  </si>
  <si>
    <r>
      <t xml:space="preserve">Write fine-grained classes and map them using |&lt;component&gt;| or
|&lt;component-element&gt;|. Use an |Address| class to encapsulate |street|,
|suburb|, |state|, |postcode|. This encourages code </t>
    </r>
    <r>
      <rPr>
        <sz val="11"/>
        <color rgb="FFFF0000"/>
        <rFont val="Times New Roman"/>
        <family val="1"/>
      </rPr>
      <t>reuse</t>
    </r>
    <r>
      <rPr>
        <sz val="11"/>
        <color theme="1"/>
        <rFont val="Times New Roman"/>
        <family val="1"/>
      </rPr>
      <t xml:space="preserve"> and </t>
    </r>
    <r>
      <rPr>
        <sz val="11"/>
        <color rgb="FFFF0000"/>
        <rFont val="Times New Roman"/>
        <family val="1"/>
      </rPr>
      <t>simplifies</t>
    </r>
    <r>
      <rPr>
        <sz val="11"/>
        <color theme="1"/>
        <rFont val="Times New Roman"/>
        <family val="1"/>
      </rPr>
      <t xml:space="preserve">
refactoring.</t>
    </r>
  </si>
  <si>
    <r>
      <t xml:space="preserve">Let me spend a couple of days thinking this through. The interfaces of ClassPersister + CollectionPersister are necessarily quite complex but we might </t>
    </r>
    <r>
      <rPr>
        <sz val="11"/>
        <color rgb="FFFF0000"/>
        <rFont val="Times New Roman"/>
        <family val="1"/>
      </rPr>
      <t>need only 50% of the interface to provide 90% of the functionality</t>
    </r>
    <r>
      <rPr>
        <sz val="11"/>
        <color theme="1"/>
        <rFont val="Times New Roman"/>
        <family val="1"/>
      </rPr>
      <t>.
(The other methods being used only by the query language parser .... and we wouldn't be able to support queries upon stored procedures.) I don't imagine that this would require that much work on my side of things.</t>
    </r>
  </si>
  <si>
    <r>
      <t xml:space="preserve">it would allow more </t>
    </r>
    <r>
      <rPr>
        <sz val="11"/>
        <color rgb="FFFF0000"/>
        <rFont val="Times New Roman"/>
        <family val="1"/>
      </rPr>
      <t>flexibility</t>
    </r>
    <r>
      <rPr>
        <sz val="11"/>
        <color theme="1"/>
        <rFont val="Times New Roman"/>
        <family val="1"/>
      </rPr>
      <t xml:space="preserve"> for the user, be more predictable (clearer semantics) and simplify the implementation. No more hidden magic to trim a non-distinct SQL resultset to a distinct Hibernate
result set.</t>
    </r>
  </si>
  <si>
    <r>
      <t xml:space="preserve">to date, we have avoided using lazy loading when writing a web app in one of the standard mvc type frameworks (eg. struts, webwork, etc).
</t>
    </r>
    <r>
      <rPr>
        <sz val="11"/>
        <color rgb="FFFF0000"/>
        <rFont val="Times New Roman"/>
        <family val="1"/>
      </rPr>
      <t>this is because</t>
    </r>
    <r>
      <rPr>
        <sz val="11"/>
        <color theme="1"/>
        <rFont val="Times New Roman"/>
        <family val="1"/>
      </rPr>
      <t xml:space="preserve"> objects r typically retrieved, placed in the request attributes, session closed and control is then passed to the view (JSP, velocity, etc).  if the view attempts to access a lazy loaded collection in one of the objects an exception is thrown as the associated session is closed.</t>
    </r>
  </si>
  <si>
    <r>
      <rPr>
        <sz val="11"/>
        <color rgb="FFFF0000"/>
        <rFont val="Times New Roman"/>
        <family val="1"/>
      </rPr>
      <t>If the controller(=model) implements ModelLifetime, a discard
function is called when the views are finished and the model is discarded.</t>
    </r>
    <r>
      <rPr>
        <sz val="11"/>
        <color theme="1"/>
        <rFont val="Times New Roman"/>
        <family val="1"/>
      </rPr>
      <t xml:space="preserve">
There I closed my session. Other frameworks that just forward to the view
dont offer this functionality.</t>
    </r>
  </si>
  <si>
    <r>
      <t xml:space="preserve">read-only cache:
</t>
    </r>
    <r>
      <rPr>
        <sz val="11"/>
        <color rgb="FFFF0000"/>
        <rFont val="Times New Roman"/>
        <family val="1"/>
      </rPr>
      <t>objects are added to cache when loaded from database
attempt to read object from cache</t>
    </r>
    <r>
      <rPr>
        <sz val="11"/>
        <color theme="1"/>
        <rFont val="Times New Roman"/>
        <family val="1"/>
      </rPr>
      <t xml:space="preserve"> before loading them from database
throw an exception if we try to update an object
read-write cache:
…</t>
    </r>
  </si>
  <si>
    <r>
      <t xml:space="preserve">Found a nice diagram that we could hack a bit to </t>
    </r>
    <r>
      <rPr>
        <sz val="11"/>
        <color rgb="FFFF0000"/>
        <rFont val="Times New Roman"/>
        <family val="1"/>
      </rPr>
      <t>explain centralized 
lockserver</t>
    </r>
    <r>
      <rPr>
        <sz val="11"/>
        <color theme="1"/>
        <rFont val="Times New Roman"/>
        <family val="1"/>
      </rPr>
      <t xml:space="preserve">
--&gt; http://www.fastobjects.com/images/FO_ActiveCaching.gif=20</t>
    </r>
  </si>
  <si>
    <r>
      <t xml:space="preserve"> I suppose we could move both methods to the Transaction interface</t>
    </r>
    <r>
      <rPr>
        <sz val="11"/>
        <color rgb="FFFF0000"/>
        <rFont val="Times New Roman"/>
        <family val="1"/>
      </rPr>
      <t xml:space="preserve"> but then it would look like:</t>
    </r>
    <r>
      <rPr>
        <sz val="11"/>
        <color theme="1"/>
        <rFont val="Times New Roman"/>
        <family val="1"/>
      </rPr>
      <t xml:space="preserve">
public interface Transaction {
  public void lock(Object obj, LockMode lock);
  public Object load(Class clazz, Serializable id, LockMode lock);
  public void commit();
  public void rollback();
  public boolean isRolledBack();
  public boolean isCommitted();
}
Do you think thats better? I don't really...</t>
    </r>
  </si>
  <si>
    <r>
      <t>Currently Hibernate allows me to generate java code and db schemas from my mapping file.</t>
    </r>
    <r>
      <rPr>
        <sz val="11"/>
        <color rgb="FFFF0000"/>
        <rFont val="Times New Roman"/>
        <family val="1"/>
      </rPr>
      <t xml:space="preserve"> It would be great if I could generate </t>
    </r>
    <r>
      <rPr>
        <sz val="11"/>
        <color theme="1"/>
        <rFont val="Times New Roman"/>
        <family val="1"/>
      </rPr>
      <t>a UML class diagram (in the form an xmi file ) from my mapping file. The mapping file is already rich in UML concepts like composition, aggregation, association, keyed and ordered relationships. Yet another indication how well Hibernate sticks to the OO paradigm!</t>
    </r>
  </si>
  <si>
    <r>
      <t xml:space="preserve">I have </t>
    </r>
    <r>
      <rPr>
        <sz val="11"/>
        <color rgb="FFFF0000"/>
        <rFont val="Times New Roman"/>
        <family val="1"/>
      </rPr>
      <t>extended</t>
    </r>
    <r>
      <rPr>
        <sz val="11"/>
        <color theme="1"/>
        <rFont val="Times New Roman"/>
        <family val="1"/>
      </rPr>
      <t xml:space="preserve"> Maveric Dispatcher so that it loads Hibernate Session Factory from JNDI and places it in servlet context.</t>
    </r>
  </si>
  <si>
    <r>
      <t xml:space="preserve">our questions </t>
    </r>
    <r>
      <rPr>
        <sz val="11"/>
        <color rgb="FFFF0000"/>
        <rFont val="Times New Roman"/>
        <family val="1"/>
      </rPr>
      <t>basically boil down</t>
    </r>
    <r>
      <rPr>
        <sz val="11"/>
        <color theme="1"/>
        <rFont val="Times New Roman"/>
        <family val="1"/>
      </rPr>
      <t xml:space="preserve"> to the following:
1) How mature is JCS? Who is using it? On how many machines? With which of the three major configurations (fully distributed, client/server, client/cluster)?
2) What was the process by which Gavin gained sufficient confidence in JCS to include it in Hibernate?
3) Why does Gavin indicate that JCS can't be used in a clustered read-write environment, in contradiction to the JCS documentation?</t>
    </r>
  </si>
  <si>
    <r>
      <t>Our expected infrastructure for this</t>
    </r>
    <r>
      <rPr>
        <sz val="11"/>
        <color rgb="FFFF0000"/>
        <rFont val="Times New Roman"/>
        <family val="1"/>
      </rPr>
      <t xml:space="preserve"> redeployment</t>
    </r>
    <r>
      <rPr>
        <sz val="11"/>
        <color theme="1"/>
        <rFont val="Times New Roman"/>
        <family val="1"/>
      </rPr>
      <t xml:space="preserve"> involves ~10 application servers,</t>
    </r>
  </si>
  <si>
    <r>
      <t>Hibernate has a</t>
    </r>
    <r>
      <rPr>
        <sz val="11"/>
        <color rgb="FFFF0000"/>
        <rFont val="Times New Roman"/>
        <family val="1"/>
      </rPr>
      <t xml:space="preserve"> pluggable</t>
    </r>
    <r>
      <rPr>
        <sz val="11"/>
        <color theme="1"/>
        <rFont val="Times New Roman"/>
        <family val="1"/>
      </rPr>
      <t xml:space="preserve"> caching architecture, though that's not currently exposed to the user.</t>
    </r>
  </si>
  <si>
    <r>
      <t>These changes should bring the module into</t>
    </r>
    <r>
      <rPr>
        <sz val="11"/>
        <color rgb="FFFF0000"/>
        <rFont val="Times New Roman"/>
        <family val="1"/>
      </rPr>
      <t xml:space="preserve"> compliance</t>
    </r>
    <r>
      <rPr>
        <sz val="11"/>
        <color theme="1"/>
        <rFont val="Times New Roman"/>
        <family val="1"/>
      </rPr>
      <t xml:space="preserve"> with the 
hibernate-mapping-1.1.dtd</t>
    </r>
  </si>
  <si>
    <r>
      <t xml:space="preserve">In the next round of work I plan on adding some new functionality. I  have parsed through the 1.1 schema at a high level and there actually  does not seem to be that much that still requires support. </t>
    </r>
    <r>
      <rPr>
        <sz val="11"/>
        <color rgb="FFFF0000"/>
        <rFont val="Times New Roman"/>
        <family val="1"/>
      </rPr>
      <t>Here is my hit list</t>
    </r>
    <r>
      <rPr>
        <sz val="11"/>
        <color theme="1"/>
        <rFont val="Times New Roman"/>
        <family val="1"/>
      </rPr>
      <t>:
   1. Top level collections - is it reasonable to leave these in the  merge file or are class level tags desirable?
   2. &lt;joined-subclass&gt;
   3. &lt;composite-id&gt;
   4. &lt;key-many-to-one&gt;
   5. &lt;generated-key&gt;
   6. &lt;index-many-to-many&gt;</t>
    </r>
  </si>
  <si>
    <r>
      <rPr>
        <sz val="11"/>
        <color rgb="FFFF0000"/>
        <rFont val="Times New Roman"/>
        <family val="1"/>
      </rPr>
      <t>The case against toplevel collections i</t>
    </r>
    <r>
      <rPr>
        <sz val="11"/>
        <color theme="1"/>
        <rFont val="Times New Roman"/>
        <family val="1"/>
      </rPr>
      <t>s:
* the relational model is broken - there is no foreign key constraint from=20
collection element row to the owning row
* subcollections complicate code in SessionImpl _significantly_
The case for keeping them is:</t>
    </r>
  </si>
  <si>
    <r>
      <t xml:space="preserve"> Have people really actually found uses for this stuff, or is it actually just making Hibernate harder to
</t>
    </r>
    <r>
      <rPr>
        <sz val="11"/>
        <color rgb="FFFF0000"/>
        <rFont val="Times New Roman"/>
        <family val="1"/>
      </rPr>
      <t>understand</t>
    </r>
    <r>
      <rPr>
        <sz val="11"/>
        <color theme="1"/>
        <rFont val="Times New Roman"/>
        <family val="1"/>
      </rPr>
      <t xml:space="preserve"> for the first time? Even if it has been </t>
    </r>
    <r>
      <rPr>
        <sz val="11"/>
        <color rgb="FFFF0000"/>
        <rFont val="Times New Roman"/>
        <family val="1"/>
      </rPr>
      <t>useful,</t>
    </r>
    <r>
      <rPr>
        <sz val="11"/>
        <color theme="1"/>
        <rFont val="Times New Roman"/>
        <family val="1"/>
      </rPr>
      <t xml:space="preserve"> is perhaps *still* undesirable,because of concerns about </t>
    </r>
    <r>
      <rPr>
        <sz val="11"/>
        <color rgb="FFFF0000"/>
        <rFont val="Times New Roman"/>
        <family val="1"/>
      </rPr>
      <t>data integrity</t>
    </r>
    <r>
      <rPr>
        <sz val="11"/>
        <color theme="1"/>
        <rFont val="Times New Roman"/>
        <family val="1"/>
      </rPr>
      <t>?</t>
    </r>
  </si>
  <si>
    <r>
      <t xml:space="preserve">I compiled new ( and </t>
    </r>
    <r>
      <rPr>
        <sz val="11"/>
        <color rgb="FFFF0000"/>
        <rFont val="Times New Roman"/>
        <family val="1"/>
      </rPr>
      <t>enhanced</t>
    </r>
    <r>
      <rPr>
        <sz val="11"/>
        <color theme="1"/>
        <rFont val="Times New Roman"/>
        <family val="1"/>
      </rPr>
      <t xml:space="preserve"> ) version of 
my demo for hibernate/xdoclet/jboss</t>
    </r>
  </si>
  <si>
    <r>
      <rPr>
        <sz val="11"/>
        <color rgb="FFFF0000"/>
        <rFont val="Times New Roman"/>
        <family val="1"/>
      </rPr>
      <t xml:space="preserve">Because almost everything </t>
    </r>
    <r>
      <rPr>
        <sz val="11"/>
        <color theme="1"/>
        <rFont val="Times New Roman"/>
        <family val="1"/>
      </rPr>
      <t>is defined by interfaces (and=20
because I don't envisage any change in semantics for
any operations of the core interfaces), we *could*=20
continue  to support the existing interfaces alongside=20
the "new" net.sf.hibernate.* interfaces.
 I am quite keen to actually rip out a lot of code
relating to support for toplevel collections and the various
old configuration mechanisms.</t>
    </r>
  </si>
  <si>
    <r>
      <t xml:space="preserve">(2) continue to support certain core interfaces:
    - Session
    - SessionFactory
    - UserType
    - Hibernate
    - Query
    - ScrollableResults
    - ???
(3) Full backward </t>
    </r>
    <r>
      <rPr>
        <sz val="11"/>
        <color rgb="FFFF0000"/>
        <rFont val="Times New Roman"/>
        <family val="1"/>
      </rPr>
      <t>compatibility</t>
    </r>
  </si>
  <si>
    <r>
      <t>Get rid of the name "Session"! I spent the last three days implementing
lazy loading</t>
    </r>
    <r>
      <rPr>
        <sz val="11"/>
        <color rgb="FFFF0000"/>
        <rFont val="Times New Roman"/>
        <family val="1"/>
      </rPr>
      <t xml:space="preserve"> in a clean separated Three-Tier-Architecture and it's
driving me crazy.</t>
    </r>
  </si>
  <si>
    <r>
      <t xml:space="preserve">Well, I have to </t>
    </r>
    <r>
      <rPr>
        <sz val="11"/>
        <color rgb="FFFF0000"/>
        <rFont val="Times New Roman"/>
        <family val="1"/>
      </rPr>
      <t xml:space="preserve">manage two layers of Session Beans </t>
    </r>
    <r>
      <rPr>
        <sz val="11"/>
        <color theme="1"/>
        <rFont val="Times New Roman"/>
        <family val="1"/>
      </rPr>
      <t xml:space="preserve">(stateful and stateless), a HttpSession containing a UserSession and some other stuff named similar. </t>
    </r>
  </si>
  <si>
    <r>
      <t>And ages ago</t>
    </r>
    <r>
      <rPr>
        <sz val="11"/>
        <color rgb="FFFF0000"/>
        <rFont val="Times New Roman"/>
        <family val="1"/>
      </rPr>
      <t xml:space="preserve"> I made the choice not to design</t>
    </r>
    <r>
      <rPr>
        <sz val="11"/>
        <color theme="1"/>
        <rFont val="Times New Roman"/>
        <family val="1"/>
      </rPr>
      <t xml:space="preserve"> a persistence layer where every class name would be prefixed with "Persistence" or "Persistent" or "Database" or "DB"..... ;) Ditto for "HibernateSession", HibernateSessionFactory", etc.
I'm in favor of short, snappy names.</t>
    </r>
  </si>
  <si>
    <r>
      <t>if you are</t>
    </r>
    <r>
      <rPr>
        <sz val="11"/>
        <color rgb="FFFF0000"/>
        <rFont val="Times New Roman"/>
        <family val="1"/>
      </rPr>
      <t xml:space="preserve"> modelling with three tiers</t>
    </r>
    <r>
      <rPr>
        <sz val="11"/>
        <color theme="1"/>
        <rFont val="Times New Roman"/>
        <family val="1"/>
      </rPr>
      <t xml:space="preserve">, where the Hibernate Session is about 5 to 15 method calls in the stack further down than the HttpRequest. It's impractical to pass the Request in every method call. </t>
    </r>
  </si>
  <si>
    <r>
      <rPr>
        <sz val="11"/>
        <color rgb="FFFF0000"/>
        <rFont val="Times New Roman"/>
        <family val="1"/>
      </rPr>
      <t>You are using the Requst as a Container, that travels through the whole system, which is OK</t>
    </r>
    <r>
      <rPr>
        <sz val="11"/>
        <color theme="1"/>
        <rFont val="Times New Roman"/>
        <family val="1"/>
      </rPr>
      <t xml:space="preserve"> with a JSP -&gt; Servlet -&gt; Hibernate approach. In complex scenarios, you'd like to decouple this: The Persistence Layer
shouldn't know anything about the Presentation Layer (so this would be really bad design: passing the HttpRequest down to the Persistence Layer). 
You need a different, more abstract Container for this kind of architecture. You'll also need a different mechanism to cleanup/close open resources with the complex transaction handling/configuration that is possible in a three-tiered application.</t>
    </r>
  </si>
  <si>
    <r>
      <rPr>
        <sz val="11"/>
        <color rgb="FFFF0000"/>
        <rFont val="Times New Roman"/>
        <family val="1"/>
      </rPr>
      <t>What I have done is that the top level request</t>
    </r>
    <r>
      <rPr>
        <sz val="11"/>
        <color theme="1"/>
        <rFont val="Times New Roman"/>
        <family val="1"/>
      </rPr>
      <t xml:space="preserve"> some data from my business layer - the business layer opens the session, fetch the data, fill out the possible object graph (with help of Hibernate.initialize(o)) and returns it to the view.</t>
    </r>
  </si>
  <si>
    <r>
      <t>DynaBeans has both</t>
    </r>
    <r>
      <rPr>
        <sz val="11"/>
        <color rgb="FFFF0000"/>
        <rFont val="Times New Roman"/>
        <family val="1"/>
      </rPr>
      <t xml:space="preserve"> these notions:</t>
    </r>
    <r>
      <rPr>
        <sz val="11"/>
        <color theme="1"/>
        <rFont val="Times New Roman"/>
        <family val="1"/>
      </rPr>
      <t xml:space="preserve">
* a predifined "property" set
* a predefined type for each "property"
That extra structure corresponds well with Hibernate's "component" model.</t>
    </r>
  </si>
  <si>
    <r>
      <t xml:space="preserve">The </t>
    </r>
    <r>
      <rPr>
        <sz val="11"/>
        <color rgb="FFFF0000"/>
        <rFont val="Times New Roman"/>
        <family val="1"/>
      </rPr>
      <t>current internal architecture</t>
    </r>
    <r>
      <rPr>
        <sz val="11"/>
        <color theme="1"/>
        <rFont val="Times New Roman"/>
        <family val="1"/>
      </rPr>
      <t xml:space="preserve"> is something along the lines of:
========================================
       API Layer (interfaces only)
========================================
            Behaviour Layer
        (Persistence Semantics)
========================================
     Services    |         O/R
      Layer      |    Mapping Layer
========================================
          JDBC/JNDI/JTA
========================================</t>
    </r>
  </si>
  <si>
    <r>
      <rPr>
        <sz val="11"/>
        <color rgb="FFFF0000"/>
        <rFont val="Times New Roman"/>
        <family val="1"/>
      </rPr>
      <t>In this design, generation of actual SQL query strings is</t>
    </r>
    <r>
      <rPr>
        <sz val="11"/>
        <color theme="1"/>
        <rFont val="Times New Roman"/>
        <family val="1"/>
      </rPr>
      <t xml:space="preserve"> factored out of the code that implements O/R mapping logic. Of course, in hindsight, if you were designing a persistence layer, you would probably think to do it this way upfront. However,
…
The main benefit of the proposed refactoring is simply to make the O/R Mapping code more readable. I don't think a fully correctlayering can be achieved in the immediate future but there is some low-hanging fruit that I have already done and I will attempt toextend the new model to the QueryTranslator stuff ASAP.</t>
    </r>
  </si>
  <si>
    <r>
      <t xml:space="preserve"> Hibernate was developed following the principle of "the </t>
    </r>
    <r>
      <rPr>
        <sz val="11"/>
        <color rgb="FFFF0000"/>
        <rFont val="Times New Roman"/>
        <family val="1"/>
      </rPr>
      <t>simplest</t>
    </r>
    <r>
      <rPr>
        <sz val="11"/>
        <color theme="1"/>
        <rFont val="Times New Roman"/>
        <family val="1"/>
      </rPr>
      <t xml:space="preserve"> thing that could possibly work" which was good in some cases, bad in others.</t>
    </r>
  </si>
  <si>
    <r>
      <t xml:space="preserve">Behaviour Layer
---------------
</t>
    </r>
    <r>
      <rPr>
        <sz val="11"/>
        <color rgb="FFFF0000"/>
        <rFont val="Times New Roman"/>
        <family val="1"/>
      </rPr>
      <t>Works with the object-oriented representation.</t>
    </r>
    <r>
      <rPr>
        <sz val="11"/>
        <color theme="1"/>
        <rFont val="Times New Roman"/>
        <family val="1"/>
      </rPr>
      <t xml:space="preserve"> Knows
nothing about the underlying persistence mechanism
which may or may not be a relational database.
…
Services Layer
--------------
</t>
    </r>
    <r>
      <rPr>
        <sz val="11"/>
        <color rgb="FFFF0000"/>
        <rFont val="Times New Roman"/>
        <family val="1"/>
      </rPr>
      <t>Provides access to platform resources and abstracts</t>
    </r>
    <r>
      <rPr>
        <sz val="11"/>
        <color theme="1"/>
        <rFont val="Times New Roman"/>
        <family val="1"/>
      </rPr>
      <t xml:space="preserve">
Hibernate from the runtime environment. Implements
things like connection pooling, etc.
...
O/R Mapping Layer
-----------------
Translates from an object-oriented representation to
a relational representation and implements persistence
to relational tables.</t>
    </r>
  </si>
  <si>
    <r>
      <t xml:space="preserve">Top level collections are what I thought of using at first but I have a need for long transactions.  I read in the doc that sess.update(obj) can not be called on objects with top level collection elements
…
In the mapping file, </t>
    </r>
    <r>
      <rPr>
        <sz val="11"/>
        <color rgb="FFFF0000"/>
        <rFont val="Times New Roman"/>
        <family val="1"/>
      </rPr>
      <t>I'm looking at doing something like the following:</t>
    </r>
    <r>
      <rPr>
        <sz val="11"/>
        <color theme="1"/>
        <rFont val="Times New Roman"/>
        <family val="1"/>
      </rPr>
      <t xml:space="preserve">
(will if fly?)
Person &amp; Customer  class mappings
    &lt;set role="addresses"
                   cascade="all"
                   lazy="true"&gt;</t>
    </r>
  </si>
  <si>
    <r>
      <t xml:space="preserve">The database itself does not implement </t>
    </r>
    <r>
      <rPr>
        <sz val="11"/>
        <color rgb="FFFF0000"/>
        <rFont val="Times New Roman"/>
        <family val="1"/>
      </rPr>
      <t>referential integrity</t>
    </r>
    <r>
      <rPr>
        <sz val="11"/>
        <color theme="1"/>
        <rFont val="Times New Roman"/>
        <family val="1"/>
      </rPr>
      <t xml:space="preserve"> for portability issues, all referential integrity checking will be left to the application's persistence layer.</t>
    </r>
  </si>
  <si>
    <r>
      <t xml:space="preserve">is </t>
    </r>
    <r>
      <rPr>
        <sz val="11"/>
        <color rgb="FFFF0000"/>
        <rFont val="Times New Roman"/>
        <family val="1"/>
      </rPr>
      <t>problematic</t>
    </r>
    <r>
      <rPr>
        <sz val="11"/>
        <color theme="1"/>
        <rFont val="Times New Roman"/>
        <family val="1"/>
      </rPr>
      <t xml:space="preserve"> if you plan to use a common Hibernate architecture where the actual data model objects are exposed to the User Interface, even in a three-tiered application. </t>
    </r>
  </si>
  <si>
    <r>
      <t xml:space="preserve"> </t>
    </r>
    <r>
      <rPr>
        <sz val="11"/>
        <color rgb="FFFF0000"/>
        <rFont val="Times New Roman"/>
        <family val="1"/>
      </rPr>
      <t>The Lightweight Class pattern seems to partially solve the problem</t>
    </r>
    <r>
      <rPr>
        <sz val="11"/>
        <color theme="1"/>
        <rFont val="Times New Roman"/>
        <family val="1"/>
      </rPr>
      <t xml:space="preserve"> but leaves two issues unresolved:</t>
    </r>
  </si>
  <si>
    <r>
      <t>I'd really like to have a parse tree (Criteria) backing this stuff, otherwise it will not be</t>
    </r>
    <r>
      <rPr>
        <sz val="11"/>
        <color rgb="FFFF0000"/>
        <rFont val="Times New Roman"/>
        <family val="1"/>
      </rPr>
      <t xml:space="preserve"> extendable</t>
    </r>
    <r>
      <rPr>
        <sz val="11"/>
        <color theme="1"/>
        <rFont val="Times New Roman"/>
        <family val="1"/>
      </rPr>
      <t>. Think about it: With the right backend implementation, I suppose one can even write a SODACriteria
subclass…</t>
    </r>
  </si>
  <si>
    <r>
      <t xml:space="preserve">Our </t>
    </r>
    <r>
      <rPr>
        <sz val="11"/>
        <color rgb="FFFF0000"/>
        <rFont val="Times New Roman"/>
        <family val="1"/>
      </rPr>
      <t>DAO framework</t>
    </r>
    <r>
      <rPr>
        <sz val="11"/>
        <color theme="1"/>
        <rFont val="Times New Roman"/>
        <family val="1"/>
      </rPr>
      <t xml:space="preserve"> does quite a bit more than that
but that is partly because it integrates "direct JDBC" DAOs with Hibernate DAOs within the same object graph.</t>
    </r>
  </si>
  <si>
    <r>
      <t>The one</t>
    </r>
    <r>
      <rPr>
        <sz val="11"/>
        <color rgb="FFFF0000"/>
        <rFont val="Times New Roman"/>
        <family val="1"/>
      </rPr>
      <t xml:space="preserve"> thing that seems problematic in your code is that beginTransaction(), closeSession() and endTransaction() </t>
    </r>
    <r>
      <rPr>
        <sz val="11"/>
        <color theme="1"/>
        <rFont val="Times New Roman"/>
        <family val="1"/>
      </rPr>
      <t>are methods of a specific DAO. If more than one DAO is involved in the transaction, this becomes problematic. Its better to have begin() and end() methods on a DAOFactory class that is responsible for instantiating the DAOs.</t>
    </r>
  </si>
  <si>
    <r>
      <t xml:space="preserve">I realize that an incorrect assumption could blow my example out of the water, so feel free to answer as many questions as apply or suggest </t>
    </r>
    <r>
      <rPr>
        <sz val="11"/>
        <color rgb="FFFF0000"/>
        <rFont val="Times New Roman"/>
        <family val="1"/>
      </rPr>
      <t>alternatives</t>
    </r>
    <r>
      <rPr>
        <sz val="11"/>
        <color theme="1"/>
        <rFont val="Times New Roman"/>
        <family val="1"/>
      </rPr>
      <t xml:space="preserve"> instead.</t>
    </r>
  </si>
  <si>
    <r>
      <t xml:space="preserve">  Note that the only 'begin' method allowed the
Factory is openSession().  'End' methods are assigned to the objects that will be ended.  </t>
    </r>
    <r>
      <rPr>
        <sz val="11"/>
        <color rgb="FFFF0000"/>
        <rFont val="Times New Roman"/>
        <family val="1"/>
      </rPr>
      <t>So far this seems to work well and allows:</t>
    </r>
    <r>
      <rPr>
        <sz val="11"/>
        <color theme="1"/>
        <rFont val="Times New Roman"/>
        <family val="1"/>
      </rPr>
      <t xml:space="preserve">
1. Factory control over session creation.
2. Session control over transaction creation.
3. Session control over DAO creation.</t>
    </r>
  </si>
  <si>
    <r>
      <t>In this version of</t>
    </r>
    <r>
      <rPr>
        <sz val="11"/>
        <color rgb="FFFF0000"/>
        <rFont val="Times New Roman"/>
        <family val="1"/>
      </rPr>
      <t xml:space="preserve"> my framework </t>
    </r>
    <r>
      <rPr>
        <sz val="11"/>
        <color theme="1"/>
        <rFont val="Times New Roman"/>
        <family val="1"/>
      </rPr>
      <t>I've left out ThreadLocal session management
for the time being.  I haven't yet tested under J2EE, but seems to me it will work properly, since DAOSessions are always passed as parameters to
DAOTransactions and DAOs. 
...</t>
    </r>
  </si>
  <si>
    <r>
      <t xml:space="preserve"> espousing the idea of making Hibernate 
</t>
    </r>
    <r>
      <rPr>
        <sz val="11"/>
        <color rgb="FFFF0000"/>
        <rFont val="Times New Roman"/>
        <family val="1"/>
      </rPr>
      <t>smart</t>
    </r>
    <r>
      <rPr>
        <sz val="11"/>
        <color theme="1"/>
        <rFont val="Times New Roman"/>
        <family val="1"/>
      </rPr>
      <t xml:space="preserve"> enough to do database updates during its own initialization without the need to run a separate tool.</t>
    </r>
  </si>
  <si>
    <r>
      <rPr>
        <sz val="11"/>
        <color rgb="FFFF0000"/>
        <rFont val="Times New Roman"/>
        <family val="1"/>
      </rPr>
      <t xml:space="preserve">I've already suggested </t>
    </r>
    <r>
      <rPr>
        <sz val="11"/>
        <color theme="1"/>
        <rFont val="Times New Roman"/>
        <family val="1"/>
      </rPr>
      <t>on the user forum that it would be great if Hibernate could lazily load a mapping file whenever it encounters a persistent class that is not yet mapped - this would eliminate the need to specify anything for the configuration</t>
    </r>
  </si>
  <si>
    <r>
      <t xml:space="preserve"> to configure Hibernate you need to specify the set
of persistent classes or .hbm.xml mapping files, either directly to a Configuration instance or in a .cfg.xml file.  This seems like a </t>
    </r>
    <r>
      <rPr>
        <sz val="11"/>
        <color rgb="FFFF0000"/>
        <rFont val="Times New Roman"/>
        <family val="1"/>
      </rPr>
      <t>redundant</t>
    </r>
    <r>
      <rPr>
        <sz val="11"/>
        <color theme="1"/>
        <rFont val="Times New Roman"/>
        <family val="1"/>
      </rPr>
      <t xml:space="preserve"> step which is easy for developers to forget about, especially since the Hibernate documentation recommends having one .hbm.xml file per persistent class.</t>
    </r>
  </si>
  <si>
    <r>
      <t>You</t>
    </r>
    <r>
      <rPr>
        <sz val="11"/>
        <color rgb="FFFF0000"/>
        <rFont val="Times New Roman"/>
        <family val="1"/>
      </rPr>
      <t xml:space="preserve"> must have enough memory</t>
    </r>
    <r>
      <rPr>
        <sz val="11"/>
        <color theme="1"/>
        <rFont val="Times New Roman"/>
        <family val="1"/>
      </rPr>
      <t xml:space="preserve"> in the system to contain the largest set of objects that you will ever access in a single 
session. For a system where a single table may contain hundreds of thousands, or even millions, of rows, this is simply not acceptable. In fact, in our testing we're bumping our head into this ceiling at around 
30,000 records -- not much by today's standards.</t>
    </r>
  </si>
  <si>
    <r>
      <rPr>
        <sz val="11"/>
        <color rgb="FFFF0000"/>
        <rFont val="Times New Roman"/>
        <family val="1"/>
      </rPr>
      <t>We use setFlushMode(FlushMode.NEVER) to avoid the overhead of detecting changes</t>
    </r>
    <r>
      <rPr>
        <sz val="11"/>
        <color theme="1"/>
        <rFont val="Times New Roman"/>
        <family val="1"/>
      </rPr>
      <t xml:space="preserve"> to objects and flushing changes to the database. It would also be extremely desirable to avoid keeping references to unused objects since modification tracking is unnecessary.</t>
    </r>
  </si>
  <si>
    <r>
      <t xml:space="preserve"> it is a good idea to</t>
    </r>
    <r>
      <rPr>
        <sz val="11"/>
        <color rgb="FFFF0000"/>
        <rFont val="Times New Roman"/>
        <family val="1"/>
      </rPr>
      <t xml:space="preserve"> process thousands
of objects in a single transaction</t>
    </r>
    <r>
      <rPr>
        <sz val="11"/>
        <color theme="1"/>
        <rFont val="Times New Roman"/>
        <family val="1"/>
      </rPr>
      <t xml:space="preserve"> .... for cases like this stored
procedures can actually be a Good Thing. </t>
    </r>
  </si>
  <si>
    <r>
      <t>It looks like the main thrusts of 2.1 will be:
*</t>
    </r>
    <r>
      <rPr>
        <sz val="11"/>
        <color rgb="FFFF0000"/>
        <rFont val="Times New Roman"/>
        <family val="1"/>
      </rPr>
      <t xml:space="preserve"> JCA support</t>
    </r>
    <r>
      <rPr>
        <sz val="11"/>
        <color theme="1"/>
        <rFont val="Times New Roman"/>
        <family val="1"/>
      </rPr>
      <t xml:space="preserve">
* revisit design / implementation of caching
</t>
    </r>
  </si>
  <si>
    <r>
      <t xml:space="preserve">I've discovered a bug in the query generation that's currently in RC1.  </t>
    </r>
    <r>
      <rPr>
        <sz val="11"/>
        <color rgb="FFFF0000"/>
        <rFont val="Times New Roman"/>
        <family val="1"/>
      </rPr>
      <t>The fix is already part of my pending patch for further query generation</t>
    </r>
    <r>
      <rPr>
        <sz val="11"/>
        <color theme="1"/>
        <rFont val="Times New Roman"/>
        <family val="1"/>
      </rPr>
      <t>, but since that still needs more work should I break that out into a seperate patch just to repair the existing functionality?</t>
    </r>
  </si>
  <si>
    <r>
      <t xml:space="preserve">Right now, I use
Middlegen and then ddl2hbm, resulting in some </t>
    </r>
    <r>
      <rPr>
        <sz val="11"/>
        <color rgb="FFFF0000"/>
        <rFont val="Times New Roman"/>
        <family val="1"/>
      </rPr>
      <t>inconsistencies</t>
    </r>
    <r>
      <rPr>
        <sz val="11"/>
        <color theme="1"/>
        <rFont val="Times New Roman"/>
        <family val="1"/>
      </rPr>
      <t>.</t>
    </r>
  </si>
  <si>
    <r>
      <t xml:space="preserve">I've tested this again (with JDBC), and I *still* can't see a </t>
    </r>
    <r>
      <rPr>
        <sz val="11"/>
        <color rgb="FFFF0000"/>
        <rFont val="Times New Roman"/>
        <family val="1"/>
      </rPr>
      <t>performance</t>
    </r>
    <r>
      <rPr>
        <sz val="11"/>
        <color theme="1"/>
        <rFont val="Times New Roman"/>
        <family val="1"/>
      </rPr>
      <t xml:space="preserve"> difference at all.</t>
    </r>
  </si>
  <si>
    <r>
      <t xml:space="preserve">In version 1.25 the Set </t>
    </r>
    <r>
      <rPr>
        <sz val="11"/>
        <color rgb="FFFF0000"/>
        <rFont val="Times New Roman"/>
        <family val="1"/>
      </rPr>
      <t>implementation</t>
    </r>
    <r>
      <rPr>
        <sz val="11"/>
        <color theme="1"/>
        <rFont val="Times New Roman"/>
        <family val="1"/>
      </rPr>
      <t xml:space="preserve"> that Hibernate is using does not 
appear to implement hashCode. </t>
    </r>
  </si>
  <si>
    <r>
      <t>to</t>
    </r>
    <r>
      <rPr>
        <sz val="11"/>
        <color rgb="FFFF0000"/>
        <rFont val="Times New Roman"/>
        <family val="1"/>
      </rPr>
      <t xml:space="preserve"> avoid unnecessary</t>
    </r>
    <r>
      <rPr>
        <sz val="11"/>
        <color theme="1"/>
        <rFont val="Times New Roman"/>
        <family val="1"/>
      </rPr>
      <t xml:space="preserve"> collection
initialization, before
…
n Hibernate2 this is fixed. I didn't fix it in 1.x, in order to maintain backward </t>
    </r>
    <r>
      <rPr>
        <sz val="11"/>
        <color rgb="FFFF0000"/>
        <rFont val="Times New Roman"/>
        <family val="1"/>
      </rPr>
      <t>compatibility</t>
    </r>
  </si>
  <si>
    <r>
      <rPr>
        <sz val="11"/>
        <color rgb="FFFF0000"/>
        <rFont val="Times New Roman"/>
        <family val="1"/>
      </rPr>
      <t>here are my problems.</t>
    </r>
    <r>
      <rPr>
        <sz val="11"/>
        <color theme="1"/>
        <rFont val="Times New Roman"/>
        <family val="1"/>
      </rPr>
      <t xml:space="preserve">  The first is that almost every single DAO 
looks exactly the same and implements similar methods (create, find, 
update, and delete).  Some of them have damn near the exact same 
implementation.  I could go through and create a generic or abstract 
DAO
...
Part of me thinks this I should just abandon the idea of 
persistence-agnostic approach as it truly is not worth the time and 
hassle.  I like Hibernate and want to use the full power of the 
framework and thus it is silly to build yet another abstraction layer.</t>
    </r>
  </si>
  <si>
    <r>
      <t xml:space="preserve">In the </t>
    </r>
    <r>
      <rPr>
        <sz val="11"/>
        <color rgb="FFFF0000"/>
        <rFont val="Times New Roman"/>
        <family val="1"/>
      </rPr>
      <t>persistence manager approach</t>
    </r>
    <r>
      <rPr>
        <sz val="11"/>
        <color theme="1"/>
        <rFont val="Times New Roman"/>
        <family val="1"/>
      </rPr>
      <t xml:space="preserve">, the respective manager (i.e. PollManager) would call the appropriate method on the Persistence Manager.  Yet, there is a potential problem with this approach as it 
ties the Manager to Hibernate.  If I ever chose to use a different persistence mechanism (why I would every do this is beyond me!), I would have to rewrite the specific managers.
</t>
    </r>
  </si>
  <si>
    <r>
      <t>When we started using Hibernate for JLCP, we went down the</t>
    </r>
    <r>
      <rPr>
        <sz val="11"/>
        <color rgb="FFFF0000"/>
        <rFont val="Times New Roman"/>
        <family val="1"/>
      </rPr>
      <t xml:space="preserve"> road of creating DAOs for the persistence</t>
    </r>
    <r>
      <rPr>
        <sz val="11"/>
        <color theme="1"/>
        <rFont val="Times New Roman"/>
        <family val="1"/>
      </rPr>
      <t xml:space="preserve"> of every object in the system.  Each DAO was then used by a Manager.  </t>
    </r>
  </si>
  <si>
    <r>
      <t>In the</t>
    </r>
    <r>
      <rPr>
        <sz val="11"/>
        <color rgb="FFFF0000"/>
        <rFont val="Times New Roman"/>
        <family val="1"/>
      </rPr>
      <t xml:space="preserve"> persistence manager approach</t>
    </r>
    <r>
      <rPr>
        <sz val="11"/>
        <color theme="1"/>
        <rFont val="Times New Roman"/>
        <family val="1"/>
      </rPr>
      <t>, the respective manager (i.e. PollManager) would call the appropriate method on the Persistence Manager.  Yet, there is a potential problem with this approach as it ties the Manager to Hibernate.  If I ever chose to use a different persistence mechanism</t>
    </r>
  </si>
  <si>
    <r>
      <t xml:space="preserve">it started as a experiment </t>
    </r>
    <r>
      <rPr>
        <sz val="11"/>
        <color rgb="FFFF0000"/>
        <rFont val="Times New Roman"/>
        <family val="1"/>
      </rPr>
      <t>to see how hard swapping frameworks would be</t>
    </r>
    <r>
      <rPr>
        <sz val="11"/>
        <color theme="1"/>
        <rFont val="Times New Roman"/>
        <family val="1"/>
      </rPr>
      <t xml:space="preserve"> when you started with:
1) Clear interface for modules
2) Avalon based components
It was remarkably easy!  However, you are correct about the risks of sinking to the lowest common denonomitator.</t>
    </r>
  </si>
  <si>
    <r>
      <t xml:space="preserve">What i would like to ask is how Hibernate behaves wrt concurrency, transactions etc. In the usual J2EE manner, one would use Session Beans as a Session Facade to the Entity Beans, where the Session Beans would handle  </t>
    </r>
    <r>
      <rPr>
        <sz val="11"/>
        <color rgb="FFFF0000"/>
        <rFont val="Times New Roman"/>
        <family val="1"/>
      </rPr>
      <t>concurrency</t>
    </r>
    <r>
      <rPr>
        <sz val="11"/>
        <color theme="1"/>
        <rFont val="Times New Roman"/>
        <family val="1"/>
      </rPr>
      <t xml:space="preserve">, transactions and a distributed systems architecture. </t>
    </r>
  </si>
  <si>
    <r>
      <t xml:space="preserve">has anyone done a similair study comparing these technologies and recommending </t>
    </r>
    <r>
      <rPr>
        <sz val="11"/>
        <color rgb="FFFF0000"/>
        <rFont val="Times New Roman"/>
        <family val="1"/>
      </rPr>
      <t>how they should be architected</t>
    </r>
  </si>
  <si>
    <r>
      <t xml:space="preserve">I use Hibernate behind a </t>
    </r>
    <r>
      <rPr>
        <sz val="11"/>
        <color rgb="FFFF0000"/>
        <rFont val="Times New Roman"/>
        <family val="1"/>
      </rPr>
      <t>session bean facade</t>
    </r>
  </si>
  <si>
    <r>
      <t xml:space="preserve">Session Facade to the Entity Beans, where the Session Beans </t>
    </r>
    <r>
      <rPr>
        <sz val="11"/>
        <color rgb="FFFF0000"/>
        <rFont val="Times New Roman"/>
        <family val="1"/>
      </rPr>
      <t>would handle concurrency, transactions and a distributed systems architecture</t>
    </r>
    <r>
      <rPr>
        <sz val="11"/>
        <color theme="1"/>
        <rFont val="Times New Roman"/>
        <family val="1"/>
      </rPr>
      <t>. Would it
be correct to say that in a Hibernate based system, it will be used strictly as the persistence layer instead of EJB/DAO</t>
    </r>
  </si>
  <si>
    <r>
      <t xml:space="preserve">to issue a single </t>
    </r>
    <r>
      <rPr>
        <sz val="11"/>
        <color rgb="FFFF0000"/>
        <rFont val="Times New Roman"/>
        <family val="1"/>
      </rPr>
      <t>SQL DELETE</t>
    </r>
    <r>
      <rPr>
        <sz val="11"/>
        <color theme="1"/>
        <rFont val="Times New Roman"/>
        <family val="1"/>
      </rPr>
      <t xml:space="preserve">. This is certainly not possible for objects with collections or cascades </t>
    </r>
  </si>
  <si>
    <r>
      <rPr>
        <sz val="11"/>
        <color rgb="FFFF0000"/>
        <rFont val="Times New Roman"/>
        <family val="1"/>
      </rPr>
      <t xml:space="preserve">how do we know </t>
    </r>
    <r>
      <rPr>
        <sz val="11"/>
        <color theme="1"/>
        <rFont val="Times New Roman"/>
        <family val="1"/>
      </rPr>
      <t>which _loaded_ objects were deleted?
I don't think there is any good way to do this. All we get back from DELETE is a row count.</t>
    </r>
  </si>
  <si>
    <r>
      <t>Actually, the disable-when-instances-are-loaded option</t>
    </r>
    <r>
      <rPr>
        <sz val="11"/>
        <color rgb="FFFF0000"/>
        <rFont val="Times New Roman"/>
        <family val="1"/>
      </rPr>
      <t xml:space="preserve"> can almost be used to emulate the evict-all-instances option</t>
    </r>
    <r>
      <rPr>
        <sz val="11"/>
        <color theme="1"/>
        <rFont val="Times New Roman"/>
        <family val="1"/>
      </rPr>
      <t>. The user just has to manually evict any instances that might cause mass update to be disabled.</t>
    </r>
  </si>
  <si>
    <r>
      <t>I got in on this thread late, but if I understand what people are talking about, the</t>
    </r>
    <r>
      <rPr>
        <sz val="11"/>
        <color rgb="FFFF0000"/>
        <rFont val="Times New Roman"/>
        <family val="1"/>
      </rPr>
      <t xml:space="preserve"> select-then-delete model </t>
    </r>
    <r>
      <rPr>
        <sz val="11"/>
        <color theme="1"/>
        <rFont val="Times New Roman"/>
        <family val="1"/>
      </rPr>
      <t>doesn't work well on large datasets. This is one of the drawbacks to Entity Beans for our organization.</t>
    </r>
  </si>
  <si>
    <r>
      <t xml:space="preserve">it is more efficient than the </t>
    </r>
    <r>
      <rPr>
        <sz val="11"/>
        <color rgb="FFFF0000"/>
        <rFont val="Times New Roman"/>
        <family val="1"/>
      </rPr>
      <t>Entity Bean model</t>
    </r>
    <r>
      <rPr>
        <sz val="11"/>
        <color theme="1"/>
        <rFont val="Times New Roman"/>
        <family val="1"/>
      </rPr>
      <t>, but allows for object caching in memory.</t>
    </r>
  </si>
  <si>
    <r>
      <t xml:space="preserve">it is more </t>
    </r>
    <r>
      <rPr>
        <sz val="11"/>
        <color rgb="FFFF0000"/>
        <rFont val="Times New Roman"/>
        <family val="1"/>
      </rPr>
      <t>efficient</t>
    </r>
    <r>
      <rPr>
        <sz val="11"/>
        <color theme="1"/>
        <rFont val="Times New Roman"/>
        <family val="1"/>
      </rPr>
      <t xml:space="preserve"> than the Entity Bean model, but allows for object caching in memory.</t>
    </r>
  </si>
  <si>
    <r>
      <t>Anyway, with</t>
    </r>
    <r>
      <rPr>
        <sz val="11"/>
        <color rgb="FFFF0000"/>
        <rFont val="Times New Roman"/>
        <family val="1"/>
      </rPr>
      <t xml:space="preserve"> this patch you can just do this</t>
    </r>
    <r>
      <rPr>
        <sz val="11"/>
        <color theme="1"/>
        <rFont val="Times New Roman"/>
        <family val="1"/>
      </rPr>
      <t xml:space="preserve"> in the servlet:
HttpFormUtil.loadObject(request, hibernateObject);
Any fields that are named properly in the request are automatically loaded into the hibernate object, null values are ignored so you can do this with forms that only have part of an object's fields.</t>
    </r>
  </si>
  <si>
    <r>
      <t xml:space="preserve">This kind of thing is handled automatically, and very robustly in the </t>
    </r>
    <r>
      <rPr>
        <sz val="11"/>
        <color rgb="FFFF0000"/>
        <rFont val="Times New Roman"/>
        <family val="1"/>
      </rPr>
      <t>Spring framework</t>
    </r>
    <r>
      <rPr>
        <sz val="11"/>
        <color theme="1"/>
        <rFont val="Times New Roman"/>
        <family val="1"/>
      </rPr>
      <t xml:space="preserve">.  </t>
    </r>
  </si>
  <si>
    <r>
      <rPr>
        <sz val="11"/>
        <color rgb="FFFF0000"/>
        <rFont val="Times New Roman"/>
        <family val="1"/>
      </rPr>
      <t>alleviate some of the drudgery</t>
    </r>
    <r>
      <rPr>
        <sz val="11"/>
        <color theme="1"/>
        <rFont val="Times New Roman"/>
        <family val="1"/>
      </rPr>
      <t xml:space="preserve"> of web work with hibernate, specifically the need to set all of your fields in an object from an HttpRequest coming back from a form.</t>
    </r>
  </si>
  <si>
    <r>
      <t>He has started refactoring SessionImpl, as the first step of redesigning Hibernate to be</t>
    </r>
    <r>
      <rPr>
        <sz val="11"/>
        <color rgb="FFFF0000"/>
        <rFont val="Times New Roman"/>
        <family val="1"/>
      </rPr>
      <t xml:space="preserve"> more event oriented</t>
    </r>
    <r>
      <rPr>
        <sz val="11"/>
        <color theme="1"/>
        <rFont val="Times New Roman"/>
        <family val="1"/>
      </rPr>
      <t xml:space="preserve">, as we all discussed a while ago. </t>
    </r>
  </si>
  <si>
    <r>
      <t xml:space="preserve">There is a couple issues in the hibernateext, and here are the stuff I  </t>
    </r>
    <r>
      <rPr>
        <sz val="11"/>
        <color rgb="FFFF0000"/>
        <rFont val="Times New Roman"/>
        <family val="1"/>
      </rPr>
      <t>would like to do</t>
    </r>
    <r>
      <rPr>
        <sz val="11"/>
        <color theme="1"/>
        <rFont val="Times New Roman"/>
        <family val="1"/>
      </rPr>
      <t xml:space="preserve">
1. remove ddl2hbm and class2hbm
These two utilities are outofdate and deprecated.
Should we not just remove them then ?</t>
    </r>
  </si>
  <si>
    <r>
      <t xml:space="preserve">There is a couple issues in the hibernateext, and here are the stuff I  </t>
    </r>
    <r>
      <rPr>
        <sz val="11"/>
        <color rgb="FFFF0000"/>
        <rFont val="Times New Roman"/>
        <family val="1"/>
      </rPr>
      <t>would like to do</t>
    </r>
    <r>
      <rPr>
        <sz val="11"/>
        <color theme="1"/>
        <rFont val="Times New Roman"/>
        <family val="1"/>
      </rPr>
      <t xml:space="preserve">
1. remove ddl2hbm and class2hbm
These two utilities are outofdate and deprecated.
Should we not just remove them then ?
+1</t>
    </r>
  </si>
  <si>
    <r>
      <t xml:space="preserve">I couldn't find a </t>
    </r>
    <r>
      <rPr>
        <sz val="11"/>
        <color rgb="FFFF0000"/>
        <rFont val="Times New Roman"/>
        <family val="1"/>
      </rPr>
      <t>GUI components framework</t>
    </r>
    <r>
      <rPr>
        <sz val="11"/>
        <color theme="1"/>
        <rFont val="Times New Roman"/>
        <family val="1"/>
      </rPr>
      <t xml:space="preserve"> to
make the client side of the application as a desktop application not as a web application like for example, the Borland db components that works with Borland datasets and manage the changes to apply them in the database.</t>
    </r>
  </si>
  <si>
    <r>
      <t xml:space="preserve">Can I reuse </t>
    </r>
    <r>
      <rPr>
        <sz val="11"/>
        <color rgb="FFFF0000"/>
        <rFont val="Times New Roman"/>
        <family val="1"/>
      </rPr>
      <t>hibernate configuration (also model classes)</t>
    </r>
    <r>
      <rPr>
        <sz val="11"/>
        <color theme="1"/>
        <rFont val="Times New Roman"/>
        <family val="1"/>
      </rPr>
      <t xml:space="preserve"> deployed on the web app?</t>
    </r>
  </si>
  <si>
    <r>
      <t xml:space="preserve">What i want is:
</t>
    </r>
    <r>
      <rPr>
        <sz val="11"/>
        <color rgb="FFFF0000"/>
        <rFont val="Times New Roman"/>
        <family val="1"/>
      </rPr>
      <t xml:space="preserve">Target: </t>
    </r>
    <r>
      <rPr>
        <sz val="11"/>
        <color theme="1"/>
        <rFont val="Times New Roman"/>
        <family val="1"/>
      </rPr>
      <t>ie, the Java Application does not need to know where MySQL is.
Browser -----http------&gt; Web app -----hibernate---------&gt; MySQL 
(database server)
     |                                       /|\
  JWS                                    |
    \|/                                       |
Java Application --------------</t>
    </r>
  </si>
  <si>
    <r>
      <t xml:space="preserve">I have a question about </t>
    </r>
    <r>
      <rPr>
        <sz val="11"/>
        <color rgb="FFFF0000"/>
        <rFont val="Times New Roman"/>
        <family val="1"/>
      </rPr>
      <t>lazy loading</t>
    </r>
    <r>
      <rPr>
        <sz val="11"/>
        <color theme="1"/>
        <rFont val="Times New Roman"/>
        <family val="1"/>
      </rPr>
      <t xml:space="preserve"> that I haven't able to answer. My situation will take some explaining so please bear with me.</t>
    </r>
  </si>
  <si>
    <r>
      <t xml:space="preserve">I (and Christian) would like to merge the two modules so they follow the same structure and have well defined nice and simple structures.
</t>
    </r>
    <r>
      <rPr>
        <sz val="11"/>
        <color rgb="FFFF0000"/>
        <rFont val="Times New Roman"/>
        <family val="1"/>
      </rPr>
      <t>The basic idea</t>
    </r>
    <r>
      <rPr>
        <sz val="11"/>
        <color theme="1"/>
        <rFont val="Times New Roman"/>
        <family val="1"/>
      </rPr>
      <t xml:space="preserve"> is simply to merge H3 and HExt into a similar structure as HExt. Basically move H3 to HExt as a subproject (named hibernate - or  maybe just core ?)</t>
    </r>
  </si>
  <si>
    <r>
      <t>have well defined</t>
    </r>
    <r>
      <rPr>
        <sz val="11"/>
        <color rgb="FFFF0000"/>
        <rFont val="Times New Roman"/>
        <family val="1"/>
      </rPr>
      <t xml:space="preserve"> nice and simple</t>
    </r>
    <r>
      <rPr>
        <sz val="11"/>
        <color theme="1"/>
        <rFont val="Times New Roman"/>
        <family val="1"/>
      </rPr>
      <t xml:space="preserve"> structures</t>
    </r>
  </si>
  <si>
    <r>
      <rPr>
        <sz val="11"/>
        <color rgb="FFFF0000"/>
        <rFont val="Times New Roman"/>
        <family val="1"/>
      </rPr>
      <t>Alternative</t>
    </r>
    <r>
      <rPr>
        <sz val="11"/>
        <color theme="1"/>
        <rFont val="Times New Roman"/>
        <family val="1"/>
      </rPr>
      <t xml:space="preserve"> idea:
do it by copying instead of moving (less disruptive on people that has the  stuff already checked out)</t>
    </r>
  </si>
  <si>
    <r>
      <t>This would make the HB3 checkout/build cycle much</t>
    </r>
    <r>
      <rPr>
        <sz val="11"/>
        <color rgb="FFFF0000"/>
        <rFont val="Times New Roman"/>
        <family val="1"/>
      </rPr>
      <t xml:space="preserve"> more complex</t>
    </r>
    <r>
      <rPr>
        <sz val="11"/>
        <color theme="1"/>
        <rFont val="Times New Roman"/>
        <family val="1"/>
      </rPr>
      <t>.</t>
    </r>
  </si>
  <si>
    <r>
      <t>Matt Quinlan asked me how to map this</t>
    </r>
    <r>
      <rPr>
        <sz val="11"/>
        <color rgb="FFFF0000"/>
        <rFont val="Times New Roman"/>
        <family val="1"/>
      </rPr>
      <t xml:space="preserve"> relational model</t>
    </r>
    <r>
      <rPr>
        <sz val="11"/>
        <color theme="1"/>
        <rFont val="Times New Roman"/>
        <family val="1"/>
      </rPr>
      <t>:</t>
    </r>
  </si>
  <si>
    <r>
      <t>Where the billingAddress and shippingAddress</t>
    </r>
    <r>
      <rPr>
        <sz val="11"/>
        <color rgb="FFFF0000"/>
        <rFont val="Times New Roman"/>
        <family val="1"/>
      </rPr>
      <t xml:space="preserve"> are really two different one-to-one associations,</t>
    </r>
    <r>
      <rPr>
        <sz val="11"/>
        <color theme="1"/>
        <rFont val="Times New Roman"/>
        <family val="1"/>
      </rPr>
      <t xml:space="preserve"> both mapped to the customerId pk/fk, and distinguished by the value of the
type column.</t>
    </r>
  </si>
  <si>
    <r>
      <t xml:space="preserve">It seems to me that an annotation should not be overridable in a  subclass (this is quite a non sense from a RDBMS perspective), which  lead the previous sample to use b_name as a column name. </t>
    </r>
    <r>
      <rPr>
        <sz val="11"/>
        <color rgb="FFFF0000"/>
        <rFont val="Times New Roman"/>
        <family val="1"/>
      </rPr>
      <t>So I will just  ignore subclass overriding. Let's call it rule 0</t>
    </r>
    <r>
      <rPr>
        <sz val="11"/>
        <color theme="1"/>
        <rFont val="Times New Roman"/>
        <family val="1"/>
      </rPr>
      <t>.</t>
    </r>
  </si>
  <si>
    <r>
      <t>a possible answer to creating</t>
    </r>
    <r>
      <rPr>
        <sz val="11"/>
        <color rgb="FFFF0000"/>
        <rFont val="Times New Roman"/>
        <family val="1"/>
      </rPr>
      <t xml:space="preserve"> a unified tool set for data base design management</t>
    </r>
    <r>
      <rPr>
        <sz val="11"/>
        <color theme="1"/>
        <rFont val="Times New Roman"/>
        <family val="1"/>
      </rPr>
      <t xml:space="preserve"> (hundreds of designs, thousands of tables)</t>
    </r>
  </si>
  <si>
    <r>
      <t>2) When an entity class (C in this example) extends another entity class  (B),</t>
    </r>
    <r>
      <rPr>
        <sz val="11"/>
        <color rgb="FFFF0000"/>
        <rFont val="Times New Roman"/>
        <family val="1"/>
      </rPr>
      <t xml:space="preserve"> it can should be able to override the column name</t>
    </r>
    <r>
      <rPr>
        <sz val="11"/>
        <color theme="1"/>
        <rFont val="Times New Roman"/>
        <family val="1"/>
      </rPr>
      <t xml:space="preserve"> (annotation overriding) as well as override a method.</t>
    </r>
  </si>
  <si>
    <r>
      <t xml:space="preserve">One of the main reasons we migrated to the </t>
    </r>
    <r>
      <rPr>
        <sz val="11"/>
        <color rgb="FFFF0000"/>
        <rFont val="Times New Roman"/>
        <family val="1"/>
      </rPr>
      <t>new query parser</t>
    </r>
    <r>
      <rPr>
        <sz val="11"/>
        <color theme="1"/>
        <rFont val="Times New Roman"/>
        <family val="1"/>
      </rPr>
      <t xml:space="preserve"> was to allow for easier extension of HQL.</t>
    </r>
  </si>
  <si>
    <r>
      <t xml:space="preserve">Next, I'm considering adding more query-level control </t>
    </r>
    <r>
      <rPr>
        <sz val="11"/>
        <color rgb="FFFF0000"/>
        <rFont val="Times New Roman"/>
        <family val="1"/>
      </rPr>
      <t>over fetching strategies</t>
    </r>
  </si>
  <si>
    <r>
      <t xml:space="preserve">You might find http://joda-time.sourceforge.net/ usefull for this. It 
</t>
    </r>
    <r>
      <rPr>
        <sz val="11"/>
        <color rgb="FFFF0000"/>
        <rFont val="Times New Roman"/>
        <family val="1"/>
      </rPr>
      <t>provides Period and Interval</t>
    </r>
    <r>
      <rPr>
        <sz val="11"/>
        <color theme="1"/>
        <rFont val="Times New Roman"/>
        <family val="1"/>
      </rPr>
      <t>.</t>
    </r>
  </si>
  <si>
    <r>
      <t xml:space="preserve">All we need is </t>
    </r>
    <r>
      <rPr>
        <sz val="11"/>
        <color rgb="FFFF0000"/>
        <rFont val="Times New Roman"/>
        <family val="1"/>
      </rPr>
      <t>a simple template</t>
    </r>
    <r>
      <rPr>
        <sz val="11"/>
        <color theme="1"/>
        <rFont val="Times New Roman"/>
        <family val="1"/>
      </rPr>
      <t xml:space="preserve"> that:
creates typesafe versions of persist(), merge(), delete(), etc
 searches for relevant named queries and created findXXXXX() methods</t>
    </r>
  </si>
  <si>
    <r>
      <t xml:space="preserve">And I want to do this in a way which allows a good implementation of EJB3 fetching contract, and remains reasonably </t>
    </r>
    <r>
      <rPr>
        <sz val="11"/>
        <color rgb="FFFF0000"/>
        <rFont val="Times New Roman"/>
        <family val="1"/>
      </rPr>
      <t>compatible</t>
    </r>
    <r>
      <rPr>
        <sz val="11"/>
        <color theme="1"/>
        <rFont val="Times New Roman"/>
        <family val="1"/>
      </rPr>
      <t xml:space="preserve"> with what we have today.</t>
    </r>
  </si>
  <si>
    <r>
      <t xml:space="preserve">is now </t>
    </r>
    <r>
      <rPr>
        <sz val="11"/>
        <color rgb="FFFF0000"/>
        <rFont val="Times New Roman"/>
        <family val="1"/>
      </rPr>
      <t>compatible</t>
    </r>
    <r>
      <rPr>
        <sz val="11"/>
        <color theme="1"/>
        <rFont val="Times New Roman"/>
        <family val="1"/>
      </rPr>
      <t xml:space="preserve"> with the latest Hibernate  
core version.</t>
    </r>
  </si>
  <si>
    <r>
      <t xml:space="preserve">added support for mapping of indexed  
collections (lists, arrays), </t>
    </r>
    <r>
      <rPr>
        <sz val="11"/>
        <color rgb="FFFF0000"/>
        <rFont val="Times New Roman"/>
        <family val="1"/>
      </rPr>
      <t>externalized native SQL queries</t>
    </r>
    <r>
      <rPr>
        <sz val="11"/>
        <color theme="1"/>
        <rFont val="Times New Roman"/>
        <family val="1"/>
      </rPr>
      <t>, and  more improved Hibernate functionality. The new validator framework  can be used for declarative data (input) validation in your domain  model.</t>
    </r>
  </si>
  <si>
    <r>
      <t xml:space="preserve">As for "EMF persistence", let me </t>
    </r>
    <r>
      <rPr>
        <sz val="11"/>
        <color rgb="FFFF0000"/>
        <rFont val="Times New Roman"/>
        <family val="1"/>
      </rPr>
      <t>try to explain how I think</t>
    </r>
    <r>
      <rPr>
        <sz val="11"/>
        <color theme="1"/>
        <rFont val="Times New Roman"/>
        <family val="1"/>
      </rPr>
      <t xml:space="preserve"> it differs
from Hibernate (including XML support).
</t>
    </r>
  </si>
  <si>
    <r>
      <t>there is a draft plan for a closer</t>
    </r>
    <r>
      <rPr>
        <sz val="11"/>
        <color rgb="FFFF0000"/>
        <rFont val="Times New Roman"/>
        <family val="1"/>
      </rPr>
      <t xml:space="preserve"> integration between Hibernate and Lucene</t>
    </r>
    <r>
      <rPr>
        <sz val="11"/>
        <color theme="1"/>
        <rFont val="Times New Roman"/>
        <family val="1"/>
      </rPr>
      <t xml:space="preserve"> for performing full text queries.</t>
    </r>
  </si>
  <si>
    <r>
      <rPr>
        <sz val="11"/>
        <color rgb="FFFF0000"/>
        <rFont val="Times New Roman"/>
        <family val="1"/>
      </rPr>
      <t>A framework like Compass</t>
    </r>
    <r>
      <rPr>
        <sz val="11"/>
        <color theme="1"/>
        <rFont val="Times New Roman"/>
        <family val="1"/>
      </rPr>
      <t xml:space="preserve"> ( http://www.opensymphony.com/compass ) is
meant to fix this problem, by implementing it's own OSEM (Object, Search Engine Mapping), and having a query facility that mimics what hibernate
is doing with database side.</t>
    </r>
  </si>
  <si>
    <r>
      <t xml:space="preserve">Compass can even reuse Hibernate's mapping thus </t>
    </r>
    <r>
      <rPr>
        <sz val="11"/>
        <color rgb="FFFF0000"/>
        <rFont val="Times New Roman"/>
        <family val="1"/>
      </rPr>
      <t>minimizing the configuration effort.</t>
    </r>
  </si>
  <si>
    <r>
      <rPr>
        <sz val="11"/>
        <color rgb="FFFF0000"/>
        <rFont val="Times New Roman"/>
        <family val="1"/>
      </rPr>
      <t>Another advantage of integrating</t>
    </r>
    <r>
      <rPr>
        <sz val="11"/>
        <color theme="1"/>
        <rFont val="Times New Roman"/>
        <family val="1"/>
      </rPr>
      <t xml:space="preserve"> the Full Text query closely with Hibernate is that in some cases where a field isn't indexed but the query is still simple (fiels x like toto%),</t>
    </r>
  </si>
  <si>
    <r>
      <rPr>
        <sz val="11"/>
        <color rgb="FFFF0000"/>
        <rFont val="Times New Roman"/>
        <family val="1"/>
      </rPr>
      <t xml:space="preserve">IFF you really want look into have Lucene be a 2nd lvl cache provider </t>
    </r>
    <r>
      <rPr>
        <sz val="11"/>
        <color theme="1"/>
        <rFont val="Times New Roman"/>
        <family val="1"/>
      </rPr>
      <t>(would probably require a "chainable" cacheprovider to have both lucence and ehcache queries in the same app...but that is "sugar")</t>
    </r>
  </si>
  <si>
    <r>
      <t xml:space="preserve">I, personally, am not convinced by the partial loading from the index 
thing using </t>
    </r>
    <r>
      <rPr>
        <sz val="11"/>
        <color rgb="FFFF0000"/>
        <rFont val="Times New Roman"/>
        <family val="1"/>
      </rPr>
      <t>bytecode enhancement</t>
    </r>
    <r>
      <rPr>
        <sz val="11"/>
        <color theme="1"/>
        <rFont val="Times New Roman"/>
        <family val="1"/>
      </rPr>
      <t xml:space="preserve">. </t>
    </r>
  </si>
  <si>
    <r>
      <t xml:space="preserve"> The whole idea here is to </t>
    </r>
    <r>
      <rPr>
        <sz val="11"/>
        <color rgb="FFFF0000"/>
        <rFont val="Times New Roman"/>
        <family val="1"/>
      </rPr>
      <t>do a nice integration between 
the search engine and the ORM</t>
    </r>
    <r>
      <rPr>
        <sz val="11"/>
        <color theme="1"/>
        <rFont val="Times New Roman"/>
        <family val="1"/>
      </rPr>
      <t xml:space="preserve"> without loosing the search engine power, hence most of the API remains. To sum up, query Lucene, get managed object back.</t>
    </r>
  </si>
  <si>
    <r>
      <t xml:space="preserve">Ok - sounds cool. The index is updated at flush or commit time ? (i assume  commit)
</t>
    </r>
    <r>
      <rPr>
        <sz val="11"/>
        <color rgb="FFFF0000"/>
        <rFont val="Times New Roman"/>
        <family val="1"/>
      </rPr>
      <t>Isn't there three strategies ?</t>
    </r>
    <r>
      <rPr>
        <sz val="11"/>
        <color theme="1"/>
        <rFont val="Times New Roman"/>
        <family val="1"/>
      </rPr>
      <t xml:space="preserve">
The current one is LuceneSession delegates to Session
The other one is LuceneSession extends Session
The one I see as third is that LuceneSession delegates to Session,</t>
    </r>
  </si>
  <si>
    <r>
      <t>Antlr query translator redesign.  The original Antlr-based translator was a great first cut and showed us the usefulness of Antlr for this
task;
Adding</t>
    </r>
    <r>
      <rPr>
        <sz val="11"/>
        <color rgb="FFFF0000"/>
        <rFont val="Times New Roman"/>
        <family val="1"/>
      </rPr>
      <t xml:space="preserve"> the notion of a component "persister"</t>
    </r>
    <r>
      <rPr>
        <sz val="11"/>
        <color theme="1"/>
        <rFont val="Times New Roman"/>
        <family val="1"/>
      </rPr>
      <t>.  The goal here is to
move most of the logic off of ComponentType to a "persister" managed by the session factory.</t>
    </r>
  </si>
  <si>
    <r>
      <t xml:space="preserve">general code cleanup and </t>
    </r>
    <r>
      <rPr>
        <sz val="11"/>
        <color rgb="FFFF0000"/>
        <rFont val="Times New Roman"/>
        <family val="1"/>
      </rPr>
      <t>encapsulation</t>
    </r>
    <r>
      <rPr>
        <sz val="11"/>
        <color theme="1"/>
        <rFont val="Times New Roman"/>
        <family val="1"/>
      </rPr>
      <t>; this aligns with how entities are managed by the EntityTypes.</t>
    </r>
  </si>
  <si>
    <r>
      <t xml:space="preserve">ComponentPersister </t>
    </r>
    <r>
      <rPr>
        <sz val="11"/>
        <color rgb="FFFF0000"/>
        <rFont val="Times New Roman"/>
        <family val="1"/>
      </rPr>
      <t xml:space="preserve">which is managed as
part of the session factory </t>
    </r>
    <r>
      <rPr>
        <sz val="11"/>
        <color theme="1"/>
        <rFont val="Times New Roman"/>
        <family val="1"/>
      </rPr>
      <t xml:space="preserve">much like the other persisters.
ComponentType will then need to look up its corresponding
ComponentPersister based on a "role name" and use the capabilities of that persister. </t>
    </r>
  </si>
  <si>
    <r>
      <t>but requires changes to public API so probably best</t>
    </r>
    <r>
      <rPr>
        <sz val="11"/>
        <color rgb="FFFF0000"/>
        <rFont val="Times New Roman"/>
        <family val="1"/>
      </rPr>
      <t xml:space="preserve"> suited for 3.3</t>
    </r>
    <r>
      <rPr>
        <sz val="11"/>
        <color theme="1"/>
        <rFont val="Times New Roman"/>
        <family val="1"/>
      </rPr>
      <t>.</t>
    </r>
  </si>
  <si>
    <r>
      <rPr>
        <sz val="11"/>
        <color rgb="FFFF0000"/>
        <rFont val="Times New Roman"/>
        <family val="1"/>
      </rPr>
      <t>New annotations</t>
    </r>
    <r>
      <rPr>
        <sz val="11"/>
        <color theme="1"/>
        <rFont val="Times New Roman"/>
        <family val="1"/>
      </rPr>
      <t xml:space="preserve">
First of all the project has be repackaged, the annotations are now all under org.hibernate.lucene.annotations</t>
    </r>
  </si>
  <si>
    <r>
      <rPr>
        <sz val="11"/>
        <color rgb="FFFF0000"/>
        <rFont val="Times New Roman"/>
        <family val="1"/>
      </rPr>
      <t>Dependencies are managed by the building</t>
    </r>
    <r>
      <rPr>
        <sz val="11"/>
        <color theme="1"/>
        <rFont val="Times New Roman"/>
        <family val="1"/>
      </rPr>
      <t xml:space="preserve"> system automatically. The  way it is done is a hack in the build.xml files (no clean  encapsulation), but it deals nicely with compilation dependencies vs  test compilation dependencies:</t>
    </r>
  </si>
  <si>
    <r>
      <rPr>
        <sz val="11"/>
        <color rgb="FFFF0000"/>
        <rFont val="Times New Roman"/>
        <family val="1"/>
      </rPr>
      <t>Alternatively</t>
    </r>
    <r>
      <rPr>
        <sz val="11"/>
        <color theme="1"/>
        <rFont val="Times New Roman"/>
        <family val="1"/>
      </rPr>
      <t>, Ivy looks very promising and quite lightweight in the  way dependencies are handled, so we could use it: no rush though,  since the job is done and there won't be much dependency changes.</t>
    </r>
  </si>
  <si>
    <r>
      <t>The dependency with</t>
    </r>
    <r>
      <rPr>
        <sz val="11"/>
        <color rgb="FFFF0000"/>
        <rFont val="Times New Roman"/>
        <family val="1"/>
      </rPr>
      <t xml:space="preserve"> ex-Hibernate3</t>
    </r>
    <r>
      <rPr>
        <sz val="11"/>
        <color theme="1"/>
        <rFont val="Times New Roman"/>
        <family val="1"/>
      </rPr>
      <t xml:space="preserve"> is now at the same level, the  
structure should be
Root
|- core (Branch_3_2)
|- jpa-api
|- commons-annotations
|- annotations
|- entitymanager
|- validator
|- search</t>
    </r>
  </si>
  <si>
    <r>
      <t xml:space="preserve">Hibernate currently lacks proper event Delegation </t>
    </r>
    <r>
      <rPr>
        <sz val="11"/>
        <color rgb="FFFF0000"/>
        <rFont val="Times New Roman"/>
        <family val="1"/>
      </rPr>
      <t>model</t>
    </r>
    <r>
      <rPr>
        <sz val="11"/>
        <color theme="1"/>
        <rFont val="Times New Roman"/>
        <family val="1"/>
      </rPr>
      <t>;</t>
    </r>
  </si>
  <si>
    <r>
      <rPr>
        <sz val="11"/>
        <color rgb="FFFF0000"/>
        <rFont val="Times New Roman"/>
        <family val="1"/>
      </rPr>
      <t>But a better way would be to add</t>
    </r>
    <r>
      <rPr>
        <sz val="11"/>
        <color theme="1"/>
        <rFont val="Times New Roman"/>
        <family val="1"/>
      </rPr>
      <t xml:space="preserve"> "Queuing of events" approach; meaning each event is first queued (for firing) and then Hibernate goes through cycles of
phases (it can be internally thought of as </t>
    </r>
  </si>
  <si>
    <r>
      <t>I would like to</t>
    </r>
    <r>
      <rPr>
        <sz val="11"/>
        <color rgb="FFFF0000"/>
        <rFont val="Times New Roman"/>
        <family val="1"/>
      </rPr>
      <t xml:space="preserve"> extend</t>
    </r>
    <r>
      <rPr>
        <sz val="11"/>
        <color theme="1"/>
        <rFont val="Times New Roman"/>
        <family val="1"/>
      </rPr>
      <t xml:space="preserve"> ScopeAnalyzer so that I can specify an analyzer for some extra fields that my custom bridge is writing into the index.</t>
    </r>
  </si>
  <si>
    <r>
      <t>I can see</t>
    </r>
    <r>
      <rPr>
        <sz val="11"/>
        <color rgb="FFFF0000"/>
        <rFont val="Times New Roman"/>
        <family val="1"/>
      </rPr>
      <t xml:space="preserve"> two approaches</t>
    </r>
    <r>
      <rPr>
        <sz val="11"/>
        <color theme="1"/>
        <rFont val="Times New Roman"/>
        <family val="1"/>
      </rPr>
      <t xml:space="preserve"> to doing this:
a) Create a new class level annotation @AnalyzerBindings that takes
something like</t>
    </r>
  </si>
  <si>
    <r>
      <t>How are the fields indexed exactly? Using @Field/@FieldBridge or  
@ClassBridge
Both support the use of Analyzer, can you tell me why your model</t>
    </r>
    <r>
      <rPr>
        <sz val="11"/>
        <color rgb="FFFF0000"/>
        <rFont val="Times New Roman"/>
        <family val="1"/>
      </rPr>
      <t xml:space="preserve"> does  
not fit in it</t>
    </r>
    <r>
      <rPr>
        <sz val="11"/>
        <color theme="1"/>
        <rFont val="Times New Roman"/>
        <family val="1"/>
      </rPr>
      <t xml:space="preserve">?
</t>
    </r>
  </si>
  <si>
    <r>
      <rPr>
        <sz val="11"/>
        <color rgb="FFFF0000"/>
        <rFont val="Times New Roman"/>
        <family val="1"/>
      </rPr>
      <t>Whenever you feel the need for searching by "null"</t>
    </r>
    <r>
      <rPr>
        <sz val="11"/>
        <color theme="1"/>
        <rFont val="Times New Roman"/>
        <family val="1"/>
      </rPr>
      <t xml:space="preserve">, you should ask  yourself if storing a special marker value in the database would make  more sense. </t>
    </r>
  </si>
  <si>
    <r>
      <t>would</t>
    </r>
    <r>
      <rPr>
        <sz val="11"/>
        <color rgb="FFFF0000"/>
        <rFont val="Times New Roman"/>
        <family val="1"/>
      </rPr>
      <t xml:space="preserve"> add either the Field "foo:value" or "fooIsNull:true" to the Document,</t>
    </r>
    <r>
      <rPr>
        <sz val="11"/>
        <color theme="1"/>
        <rFont val="Times New Roman"/>
        <family val="1"/>
      </rPr>
      <t xml:space="preserve"> implementing real three-state logic. Eventually we could add "fooIsNull:false" too for query consistency.
To resolve nameclashes (imagine a getFooIsNull() property we could use some character prohibited in Java identifiers:</t>
    </r>
  </si>
  <si>
    <r>
      <t xml:space="preserve">both FSMasterD.P. and FSSlaveD.P. have some little </t>
    </r>
    <r>
      <rPr>
        <sz val="11"/>
        <color rgb="FFFF0000"/>
        <rFont val="Times New Roman"/>
        <family val="1"/>
      </rPr>
      <t>concurrency</t>
    </r>
    <r>
      <rPr>
        <sz val="11"/>
        <color theme="1"/>
        <rFont val="Times New Roman"/>
        <family val="1"/>
      </rPr>
      <t xml:space="preserve"> problems:</t>
    </r>
  </si>
  <si>
    <r>
      <t xml:space="preserve">The biggest is the  
</t>
    </r>
    <r>
      <rPr>
        <sz val="11"/>
        <color rgb="FFFF0000"/>
        <rFont val="Times New Roman"/>
        <family val="1"/>
      </rPr>
      <t>splitting of the project into what Maven terms modules</t>
    </r>
    <r>
      <rPr>
        <sz val="11"/>
        <color theme="1"/>
        <rFont val="Times New Roman"/>
        <family val="1"/>
      </rPr>
      <t>.  Essentially  
we utilized modules for isolating optional features sets.</t>
    </r>
  </si>
  <si>
    <r>
      <t xml:space="preserve">a new integration with JBossCache 2.x taking </t>
    </r>
    <r>
      <rPr>
        <sz val="11"/>
        <color rgb="FFFF0000"/>
        <rFont val="Times New Roman"/>
        <family val="1"/>
      </rPr>
      <t>full advantage of this  new SPI</t>
    </r>
  </si>
  <si>
    <r>
      <t xml:space="preserve">this would be fully backwards </t>
    </r>
    <r>
      <rPr>
        <sz val="11"/>
        <color rgb="FFFF0000"/>
        <rFont val="Times New Roman"/>
        <family val="1"/>
      </rPr>
      <t>compatible</t>
    </r>
    <r>
      <rPr>
        <sz val="11"/>
        <color theme="1"/>
        <rFont val="Times New Roman"/>
        <family val="1"/>
      </rPr>
      <t xml:space="preserve"> because the
JTATransaction implementation would retain the same API and functionality.</t>
    </r>
  </si>
  <si>
    <r>
      <t>My JNDI hibernate.cfg.xm</t>
    </r>
    <r>
      <rPr>
        <sz val="11"/>
        <color rgb="FFFF0000"/>
        <rFont val="Times New Roman"/>
        <family val="1"/>
      </rPr>
      <t>l is now defined as follow:</t>
    </r>
  </si>
  <si>
    <r>
      <t xml:space="preserve">Can anyone see a reason to use REPEATABLE_READ </t>
    </r>
    <r>
      <rPr>
        <sz val="11"/>
        <color rgb="FFFF0000"/>
        <rFont val="Times New Roman"/>
        <family val="1"/>
      </rPr>
      <t>as the JBoss Cache</t>
    </r>
    <r>
      <rPr>
        <sz val="11"/>
        <color theme="1"/>
        <rFont val="Times New Roman"/>
        <family val="1"/>
      </rPr>
      <t xml:space="preserve"> isolation level in the 2nd level cache use case?</t>
    </r>
  </si>
  <si>
    <r>
      <t>If an application executes a query twice in the same tx,</t>
    </r>
    <r>
      <rPr>
        <sz val="11"/>
        <color rgb="FFFF0000"/>
        <rFont val="Times New Roman"/>
        <family val="1"/>
      </rPr>
      <t xml:space="preserve"> I wouldn't think they'd expect</t>
    </r>
    <r>
      <rPr>
        <sz val="11"/>
        <color theme="1"/>
        <rFont val="Times New Roman"/>
        <family val="1"/>
      </rPr>
      <t xml:space="preserve"> the same result. In any case, if an update to the  query cache is blocking waiting for a tx that previously read the query result to release, the existence of the  update that means the underlying entities and their timestamps have changed.</t>
    </r>
  </si>
  <si>
    <r>
      <t>nking this through, the only scenario I can think of where</t>
    </r>
    <r>
      <rPr>
        <sz val="11"/>
        <color rgb="FFFF0000"/>
        <rFont val="Times New Roman"/>
        <family val="1"/>
      </rPr>
      <t xml:space="preserve"> the 2LC would be subject to a repeated read is after a session cache eviction </t>
    </r>
    <r>
      <rPr>
        <sz val="11"/>
        <color theme="1"/>
        <rFont val="Times New Roman"/>
        <family val="1"/>
      </rPr>
      <t>(i.e. via Session.clear() or Session.evict(...)).  Without
REPEATABLE_READ isolation on the 2LC,</t>
    </r>
  </si>
  <si>
    <r>
      <t>Does anyone know if this is a</t>
    </r>
    <r>
      <rPr>
        <sz val="11"/>
        <color rgb="FFFF0000"/>
        <rFont val="Times New Roman"/>
        <family val="1"/>
      </rPr>
      <t xml:space="preserve"> bug</t>
    </r>
    <r>
      <rPr>
        <sz val="11"/>
        <color theme="1"/>
        <rFont val="Times New Roman"/>
        <family val="1"/>
      </rPr>
      <t>?  Is there some way to hint to Maven that the dependencies should use a different directory than what the artifact ID specifies?</t>
    </r>
  </si>
  <si>
    <r>
      <t xml:space="preserve">Each module is broken because its reference to core and testing are 
looking for hibernate-core and hibernate-testing respectively.  </t>
    </r>
    <r>
      <rPr>
        <sz val="11"/>
        <color rgb="FFFF0000"/>
        <rFont val="Times New Roman"/>
        <family val="1"/>
      </rPr>
      <t>Of 
course this is a quick thing to fix but it means that the plugin doesn't 
work properly.</t>
    </r>
  </si>
  <si>
    <r>
      <rPr>
        <sz val="11"/>
        <color rgb="FFFF0000"/>
        <rFont val="Times New Roman"/>
        <family val="1"/>
      </rPr>
      <t xml:space="preserve">That m2eclipse actually resolves dependencies to project dependencies </t>
    </r>
    <r>
      <rPr>
        <sz val="11"/>
        <color theme="1"/>
        <rFont val="Times New Roman"/>
        <family val="1"/>
      </rPr>
      <t xml:space="preserve"> insteead of jar dependencies is a *Good thing* (e.g. change something in  hibernate core and you dont have to wait for maven to complete it build to  
see the changes, same goes for refactoring etc).</t>
    </r>
  </si>
  <si>
    <r>
      <t xml:space="preserve">1. Integrate a new org.hibernate.dialect.HiRDBDialect into Hibernate's source code.  </t>
    </r>
    <r>
      <rPr>
        <sz val="11"/>
        <color rgb="FFFF0000"/>
        <rFont val="Times New Roman"/>
        <family val="1"/>
      </rPr>
      <t>This is reasonable for mainstream</t>
    </r>
    <r>
      <rPr>
        <sz val="11"/>
        <color theme="1"/>
        <rFont val="Times New Roman"/>
        <family val="1"/>
      </rPr>
      <t xml:space="preserve"> highly used databases 
that most users would expect us to provide support for.  In this 
scenario</t>
    </r>
  </si>
  <si>
    <r>
      <t xml:space="preserve">there's an implied responsibility on behalf of the Hibernate team to ensure that they remain </t>
    </r>
    <r>
      <rPr>
        <sz val="11"/>
        <color rgb="FFFF0000"/>
        <rFont val="Times New Roman"/>
        <family val="1"/>
      </rPr>
      <t>usable</t>
    </r>
    <r>
      <rPr>
        <sz val="11"/>
        <color theme="1"/>
        <rFont val="Times New Roman"/>
        <family val="1"/>
      </rPr>
      <t xml:space="preserve"> as Hibernate and the RDBMS evolves.</t>
    </r>
  </si>
  <si>
    <r>
      <t xml:space="preserve">(a) is easier for both of us if you don't have to </t>
    </r>
    <r>
      <rPr>
        <sz val="11"/>
        <color rgb="FFFF0000"/>
        <rFont val="Times New Roman"/>
        <family val="1"/>
      </rPr>
      <t>keep HiRDB
with you for regular testing</t>
    </r>
  </si>
  <si>
    <r>
      <t xml:space="preserve">very first attempt to describe the </t>
    </r>
    <r>
      <rPr>
        <sz val="11"/>
        <color rgb="FFFF0000"/>
        <rFont val="Times New Roman"/>
        <family val="1"/>
      </rPr>
      <t>constraint mapping XML  schema</t>
    </r>
    <r>
      <rPr>
        <sz val="11"/>
        <color theme="1"/>
        <rFont val="Times New Roman"/>
        <family val="1"/>
      </rPr>
      <t>.</t>
    </r>
  </si>
  <si>
    <r>
      <rPr>
        <sz val="11"/>
        <color rgb="FFFF0000"/>
        <rFont val="Times New Roman"/>
        <family val="1"/>
      </rPr>
      <t>constraints themselves cannot be defined:</t>
    </r>
    <r>
      <rPr>
        <sz val="11"/>
        <color theme="1"/>
        <rFont val="Times New Roman"/>
        <family val="1"/>
      </rPr>
      <t xml:space="preserve"> you have to write an actual annotation. I wonder if we should provide such model. At  minimal we might want to provide a way to override the constraint  validator for a given constraint.</t>
    </r>
  </si>
  <si>
    <r>
      <t xml:space="preserve">I think bean level annotation is </t>
    </r>
    <r>
      <rPr>
        <sz val="11"/>
        <color rgb="FFFF0000"/>
        <rFont val="Times New Roman"/>
        <family val="1"/>
      </rPr>
      <t>sufficient</t>
    </r>
    <r>
      <rPr>
        <sz val="11"/>
        <color theme="1"/>
        <rFont val="Times New Roman"/>
        <family val="1"/>
      </rPr>
      <t>. I am sure that some people can come up with some sort of use case field and  method level,</t>
    </r>
  </si>
  <si>
    <r>
      <rPr>
        <sz val="11"/>
        <color rgb="FFFF0000"/>
        <rFont val="Times New Roman"/>
        <family val="1"/>
      </rPr>
      <t>Infinispan is modular, so this is going to have it's own module</t>
    </r>
    <r>
      <rPr>
        <sz val="11"/>
        <color theme="1"/>
        <rFont val="Times New Roman"/>
        <family val="1"/>
      </rPr>
      <t>.
What about the code for Hibernate Search? Adding an optional dependency do this Infinispan module?</t>
    </r>
  </si>
  <si>
    <r>
      <t xml:space="preserve">I think  having a single class context is better because 1 - it's </t>
    </r>
    <r>
      <rPr>
        <sz val="11"/>
        <color rgb="FFFF0000"/>
        <rFont val="Times New Roman"/>
        <family val="1"/>
      </rPr>
      <t>simpler</t>
    </r>
    <r>
      <rPr>
        <sz val="11"/>
        <color theme="1"/>
        <rFont val="Times New Roman"/>
        <family val="1"/>
      </rPr>
      <t xml:space="preserve"> to  build and 2 - as long as classes are documented properly and  exceptions thrown are clear as to what the issue is then we're okay.</t>
    </r>
  </si>
  <si>
    <r>
      <t>A string query language or a dynamic language is better if you are</t>
    </r>
    <r>
      <rPr>
        <sz val="11"/>
        <color rgb="FFFF0000"/>
        <rFont val="Times New Roman"/>
        <family val="1"/>
      </rPr>
      <t xml:space="preserve"> not  bothered with helping</t>
    </r>
    <r>
      <rPr>
        <sz val="11"/>
        <color theme="1"/>
        <rFont val="Times New Roman"/>
        <family val="1"/>
      </rPr>
      <t xml:space="preserve"> the developer to write the query.</t>
    </r>
  </si>
  <si>
    <r>
      <rPr>
        <sz val="11"/>
        <color rgb="FFFF0000"/>
        <rFont val="Times New Roman"/>
        <family val="1"/>
      </rPr>
      <t>Well the interfaces themselves depend on other classes that are not encapsulated behind interfaces:</t>
    </r>
    <r>
      <rPr>
        <sz val="11"/>
        <color theme="1"/>
        <rFont val="Times New Roman"/>
        <family val="1"/>
      </rPr>
      <t xml:space="preserve"> EntityStatistics,
CollectionStatistics, recondLevelCacheStatistics and QueryStatistics.</t>
    </r>
  </si>
  <si>
    <r>
      <rPr>
        <sz val="11"/>
        <color rgb="FFFF0000"/>
        <rFont val="Times New Roman"/>
        <family val="1"/>
      </rPr>
      <t>hibernate.search.mapping_model</t>
    </r>
    <r>
      <rPr>
        <sz val="11"/>
        <color theme="1"/>
        <rFont val="Times New Roman"/>
        <family val="1"/>
      </rPr>
      <t xml:space="preserve"> should be both a Class and a String  (configuration).
</t>
    </r>
  </si>
  <si>
    <r>
      <t>the add-ons really show that we need this</t>
    </r>
    <r>
      <rPr>
        <sz val="11"/>
        <color rgb="FFFF0000"/>
        <rFont val="Times New Roman"/>
        <family val="1"/>
      </rPr>
      <t xml:space="preserve"> interface approach</t>
    </r>
    <r>
      <rPr>
        <sz val="11"/>
        <color theme="1"/>
        <rFont val="Times New Roman"/>
        <family val="1"/>
      </rPr>
      <t xml:space="preserve"> to  inherit methods from the parent context. It's getting messy and very  
hard to properly add a new method wo forgetting a few places.</t>
    </r>
  </si>
  <si>
    <r>
      <rPr>
        <sz val="11"/>
        <color rgb="FFFF0000"/>
        <rFont val="Times New Roman"/>
        <family val="1"/>
      </rPr>
      <t>providedId should be on IndexedMapping, or is there a reason to</t>
    </r>
    <r>
      <rPr>
        <sz val="11"/>
        <color theme="1"/>
        <rFont val="Times New Roman"/>
        <family val="1"/>
      </rPr>
      <t xml:space="preserve">  put @ProvidedId on a non @Indexed entity?
 you need to create distinct DynamicBoostOnClass and  
DynamicboostOnProperty as the "parent" properties are different and  that would confuse people.F171</t>
    </r>
  </si>
  <si>
    <r>
      <t xml:space="preserve">there is a problem with </t>
    </r>
    <r>
      <rPr>
        <sz val="11"/>
        <color rgb="FFFF0000"/>
        <rFont val="Times New Roman"/>
        <family val="1"/>
      </rPr>
      <t>alternate</t>
    </r>
    <r>
      <rPr>
        <sz val="11"/>
        <color theme="1"/>
        <rFont val="Times New Roman"/>
        <family val="1"/>
      </rPr>
      <t xml:space="preserve"> entity modes (today these are "map" and "xml"). (For me they are very useful, as Envers uses the "map" entity mode to dynamically generate the audit entities.)</t>
    </r>
  </si>
  <si>
    <r>
      <rPr>
        <sz val="11"/>
        <color rgb="FFFF0000"/>
        <rFont val="Times New Roman"/>
        <family val="1"/>
      </rPr>
      <t xml:space="preserve">The database model and the entity model </t>
    </r>
    <r>
      <rPr>
        <sz val="11"/>
        <color theme="1"/>
        <rFont val="Times New Roman"/>
        <family val="1"/>
      </rPr>
      <t>must exist before we build the binding.  There are mainly 2 reasons for this:</t>
    </r>
  </si>
  <si>
    <r>
      <t>We were</t>
    </r>
    <r>
      <rPr>
        <sz val="11"/>
        <color rgb="FFFF0000"/>
        <rFont val="Times New Roman"/>
        <family val="1"/>
      </rPr>
      <t xml:space="preserve"> talking about splitting out a module for test utilites</t>
    </r>
    <r>
      <rPr>
        <sz val="11"/>
        <color theme="1"/>
        <rFont val="Times New Roman"/>
        <family val="1"/>
      </rPr>
      <t xml:space="preserve">  
(hibernate-search-testing),
but it turns out that some of the testing utility classes depend on util  classes form the main source tree. We could try to duplicate some of the classes into the  hibernate-search-testing</t>
    </r>
  </si>
  <si>
    <r>
      <t xml:space="preserve">I started on the </t>
    </r>
    <r>
      <rPr>
        <sz val="11"/>
        <color rgb="FFFF0000"/>
        <rFont val="Times New Roman"/>
        <family val="1"/>
      </rPr>
      <t>modularization of Search</t>
    </r>
    <r>
      <rPr>
        <sz val="11"/>
        <color theme="1"/>
        <rFont val="Times New Roman"/>
        <family val="1"/>
      </rPr>
      <t xml:space="preserve"> (HSEARCH-468) and would like to  get some feedback.</t>
    </r>
  </si>
  <si>
    <r>
      <t xml:space="preserve">Then let's see if we want to </t>
    </r>
    <r>
      <rPr>
        <sz val="11"/>
        <color rgb="FFFF0000"/>
        <rFont val="Times New Roman"/>
        <family val="1"/>
      </rPr>
      <t>minimiz</t>
    </r>
    <r>
      <rPr>
        <sz val="11"/>
        <color theme="1"/>
        <rFont val="Times New Roman"/>
        <family val="1"/>
      </rPr>
      <t>e some or create bundles</t>
    </r>
  </si>
  <si>
    <r>
      <t xml:space="preserve"> Only fold </t>
    </r>
    <r>
      <rPr>
        <sz val="11"/>
        <color rgb="FFFF0000"/>
        <rFont val="Times New Roman"/>
        <family val="1"/>
      </rPr>
      <t>hibernate-testsuite</t>
    </r>
    <r>
      <rPr>
        <sz val="11"/>
        <color theme="1"/>
        <rFont val="Times New Roman"/>
        <family val="1"/>
      </rPr>
      <t xml:space="preserve"> back into hibernate-core and leave hibernate-testing separate. </t>
    </r>
  </si>
  <si>
    <r>
      <t xml:space="preserve">Gradle makes this very </t>
    </r>
    <r>
      <rPr>
        <sz val="11"/>
        <color rgb="FFFF0000"/>
        <rFont val="Times New Roman"/>
        <family val="1"/>
      </rPr>
      <t>flexible</t>
    </r>
    <r>
      <rPr>
        <sz val="11"/>
        <color theme="1"/>
        <rFont val="Times New Roman"/>
        <family val="1"/>
      </rPr>
      <t xml:space="preserve"> and without further considerations I would simply define a total of 4 </t>
    </r>
  </si>
  <si>
    <r>
      <t xml:space="preserve">I would simply </t>
    </r>
    <r>
      <rPr>
        <sz val="11"/>
        <color rgb="FFFF0000"/>
        <rFont val="Times New Roman"/>
        <family val="1"/>
      </rPr>
      <t xml:space="preserve">define a total of 4 sourceSets </t>
    </r>
    <r>
      <rPr>
        <sz val="11"/>
        <color theme="1"/>
        <rFont val="Times New Roman"/>
        <family val="1"/>
      </rPr>
      <t xml:space="preserve">in the hibernate-core project:
1) src/main
2) src/test
3) src/testing
4) src/intgTest
</t>
    </r>
  </si>
  <si>
    <r>
      <t>1)</t>
    </r>
    <r>
      <rPr>
        <sz val="11"/>
        <color rgb="FFFF0000"/>
        <rFont val="Times New Roman"/>
        <family val="1"/>
      </rPr>
      <t xml:space="preserve"> Do we care whether src/test and src/intgTest compile into the same directory? </t>
    </r>
    <r>
      <rPr>
        <sz val="11"/>
        <color theme="1"/>
        <rFont val="Times New Roman"/>
        <family val="1"/>
      </rPr>
      <t xml:space="preserve"> The implication there is that you would effectively not be able to set up two different test tasks to run unit and integration tests separately.  Not sure this is such a big deal, TBH.  See caveat #1 below.  Anyway I said effectively because you could do it with
includes/excludes as I mentioned before; but I am not a huge fan of that.</t>
    </r>
  </si>
  <si>
    <r>
      <t>I'm still confused why these things are to be mixed together and not just separated out so the IDE's classpath/scopes
matches the compile scopes (</t>
    </r>
    <r>
      <rPr>
        <sz val="11"/>
        <color rgb="FFFF0000"/>
        <rFont val="Times New Roman"/>
        <family val="1"/>
      </rPr>
      <t>seems like neither Eclipse, intellij</t>
    </r>
    <r>
      <rPr>
        <sz val="11"/>
        <color theme="1"/>
        <rFont val="Times New Roman"/>
        <family val="1"/>
      </rPr>
      <t xml:space="preserve"> nor netbeans would be able to mimic
what is being attempted in Gradle?)</t>
    </r>
  </si>
  <si>
    <r>
      <t>This is really not a good position to be in from a</t>
    </r>
    <r>
      <rPr>
        <sz val="11"/>
        <color rgb="FFFF0000"/>
        <rFont val="Times New Roman"/>
        <family val="1"/>
      </rPr>
      <t xml:space="preserve"> maintenance</t>
    </r>
    <r>
      <rPr>
        <sz val="11"/>
        <color theme="1"/>
        <rFont val="Times New Roman"/>
        <family val="1"/>
      </rPr>
      <t xml:space="preserve"> point of view for hibernate-search-solr-analyzers.</t>
    </r>
  </si>
  <si>
    <r>
      <t>it's not clear to me what was decided, but *if* you decide to change
the packages, backwards</t>
    </r>
    <r>
      <rPr>
        <sz val="11"/>
        <color rgb="FFFF0000"/>
        <rFont val="Times New Roman"/>
        <family val="1"/>
      </rPr>
      <t xml:space="preserve"> compatibility</t>
    </r>
    <r>
      <rPr>
        <sz val="11"/>
        <color theme="1"/>
        <rFont val="Times New Roman"/>
        <family val="1"/>
      </rPr>
      <t xml:space="preserve"> will be broken anyway,</t>
    </r>
  </si>
  <si>
    <r>
      <rPr>
        <sz val="11"/>
        <color rgb="FFFF0000"/>
        <rFont val="Times New Roman"/>
        <family val="1"/>
      </rPr>
      <t xml:space="preserve">In many cases the factory classes are just </t>
    </r>
    <r>
      <rPr>
        <sz val="11"/>
        <color theme="1"/>
        <rFont val="Times New Roman"/>
        <family val="1"/>
      </rPr>
      <t>wrapping the creation of a
specific Filter/Tokenizer. Often these Filter/Tokenizer are even provided by Lucene. Delegating in these cases seems almost silly.</t>
    </r>
  </si>
  <si>
    <r>
      <t xml:space="preserve">That being said, </t>
    </r>
    <r>
      <rPr>
        <sz val="11"/>
        <color rgb="FFFF0000"/>
        <rFont val="Times New Roman"/>
        <family val="1"/>
      </rPr>
      <t>Hibernate Core and Search</t>
    </r>
    <r>
      <rPr>
        <sz val="11"/>
        <color theme="1"/>
        <rFont val="Times New Roman"/>
        <family val="1"/>
      </rPr>
      <t xml:space="preserve"> have an architecture section in their reference documentation</t>
    </r>
  </si>
  <si>
    <r>
      <t xml:space="preserve">to </t>
    </r>
    <r>
      <rPr>
        <sz val="11"/>
        <color rgb="FFFF0000"/>
        <rFont val="Times New Roman"/>
        <family val="1"/>
      </rPr>
      <t>understand</t>
    </r>
    <r>
      <rPr>
        <sz val="11"/>
        <color theme="1"/>
        <rFont val="Times New Roman"/>
        <family val="1"/>
      </rPr>
      <t xml:space="preserve"> how the big blocks relate to each other.</t>
    </r>
  </si>
  <si>
    <r>
      <t xml:space="preserve">Hibernate master is using </t>
    </r>
    <r>
      <rPr>
        <sz val="11"/>
        <color rgb="FFFF0000"/>
        <rFont val="Times New Roman"/>
        <family val="1"/>
      </rPr>
      <t>Gradle</t>
    </r>
    <r>
      <rPr>
        <sz val="11"/>
        <color theme="1"/>
        <rFont val="Times New Roman"/>
        <family val="1"/>
      </rPr>
      <t xml:space="preserve"> whereas the legacy branches use Maven.</t>
    </r>
  </si>
  <si>
    <r>
      <t xml:space="preserve">The only </t>
    </r>
    <r>
      <rPr>
        <sz val="11"/>
        <color rgb="FFFF0000"/>
        <rFont val="Times New Roman"/>
        <family val="1"/>
      </rPr>
      <t>alternative</t>
    </r>
    <r>
      <rPr>
        <sz val="11"/>
        <color theme="1"/>
        <rFont val="Times New Roman"/>
        <family val="1"/>
      </rPr>
      <t xml:space="preserve"> I see it so move all tests into the separate project, but don't really like that;</t>
    </r>
  </si>
  <si>
    <r>
      <t xml:space="preserve">Basically, we need to inject </t>
    </r>
    <r>
      <rPr>
        <sz val="11"/>
        <color rgb="FFFF0000"/>
        <rFont val="Times New Roman"/>
        <family val="1"/>
      </rPr>
      <t>any needed modules</t>
    </r>
    <r>
      <rPr>
        <sz val="11"/>
        <color theme="1"/>
        <rFont val="Times New Roman"/>
        <family val="1"/>
      </rPr>
      <t xml:space="preserve"> into the application.</t>
    </r>
  </si>
  <si>
    <r>
      <t>Wrong, just adding envers to org.hibernate (</t>
    </r>
    <r>
      <rPr>
        <sz val="11"/>
        <color rgb="FFFF0000"/>
        <rFont val="Times New Roman"/>
        <family val="1"/>
      </rPr>
      <t>either via a module dependency or the jar directly</t>
    </r>
    <r>
      <rPr>
        <sz val="11"/>
        <color theme="1"/>
        <rFont val="Times New Roman"/>
        <family val="1"/>
      </rPr>
      <t>) doesn't result in envers being exported 
from the org.hibernate module.</t>
    </r>
  </si>
  <si>
    <r>
      <t xml:space="preserve">my thoughts on the current state of </t>
    </r>
    <r>
      <rPr>
        <sz val="11"/>
        <color rgb="FFFF0000"/>
        <rFont val="Times New Roman"/>
        <family val="1"/>
      </rPr>
      <t xml:space="preserve">the metamodel </t>
    </r>
    <r>
      <rPr>
        <sz val="11"/>
        <color theme="1"/>
        <rFont val="Times New Roman"/>
        <family val="1"/>
      </rPr>
      <t>down so we could all discuss.</t>
    </r>
  </si>
  <si>
    <r>
      <t xml:space="preserve"> The new code attempts a "pull" approach.  The user values </t>
    </r>
    <r>
      <rPr>
        <sz val="11"/>
        <color rgb="FFFF0000"/>
        <rFont val="Times New Roman"/>
        <family val="1"/>
      </rPr>
      <t>are interpreted into</t>
    </r>
    <r>
      <rPr>
        <sz val="11"/>
        <color theme="1"/>
        <rFont val="Times New Roman"/>
        <family val="1"/>
      </rPr>
      <t xml:space="preserve"> BindingState and RelationalState objects 
which get passed in to the Binding objects which *pull* the data from the states.</t>
    </r>
  </si>
  <si>
    <r>
      <t xml:space="preserve">Here is </t>
    </r>
    <r>
      <rPr>
        <sz val="11"/>
        <color rgb="FFFF0000"/>
        <rFont val="Times New Roman"/>
        <family val="1"/>
      </rPr>
      <t>what I remember being used to</t>
    </r>
    <r>
      <rPr>
        <sz val="11"/>
        <color theme="1"/>
        <rFont val="Times New Roman"/>
        <family val="1"/>
      </rPr>
      <t xml:space="preserve"> (approximately from memory):
PersistentClass pc = new PersistentClass();
pc.setEntityName("org.model.Customer");
pc.setTable(new Table("CUSTOMER"))</t>
    </r>
  </si>
  <si>
    <r>
      <t xml:space="preserve">Search used to be split in </t>
    </r>
    <r>
      <rPr>
        <sz val="11"/>
        <color rgb="FFFF0000"/>
        <rFont val="Times New Roman"/>
        <family val="1"/>
      </rPr>
      <t>two main components</t>
    </r>
    <r>
      <rPr>
        <sz val="11"/>
        <color theme="1"/>
        <rFont val="Times New Roman"/>
        <family val="1"/>
      </rPr>
      <t>:
  engine ---&gt; indexing backend</t>
    </r>
  </si>
  <si>
    <r>
      <t>I am reviewing the</t>
    </r>
    <r>
      <rPr>
        <sz val="11"/>
        <color rgb="FFFF0000"/>
        <rFont val="Times New Roman"/>
        <family val="1"/>
      </rPr>
      <t xml:space="preserve"> Search</t>
    </r>
    <r>
      <rPr>
        <sz val="11"/>
        <color theme="1"/>
        <rFont val="Times New Roman"/>
        <family val="1"/>
      </rPr>
      <t xml:space="preserve"> documentation and I keep banging my  head against</t>
    </r>
    <r>
      <rPr>
        <sz val="11"/>
        <color rgb="FFFF0000"/>
        <rFont val="Times New Roman"/>
        <family val="1"/>
      </rPr>
      <t xml:space="preserve"> chapter 2 (Architecture)</t>
    </r>
  </si>
  <si>
    <r>
      <t xml:space="preserve"> Generally this is correct, especially for the default IndexManager, but </t>
    </r>
    <r>
      <rPr>
        <sz val="11"/>
        <color rgb="FFFF0000"/>
        <rFont val="Times New Roman"/>
        <family val="1"/>
      </rPr>
      <t>alternative</t>
    </r>
    <r>
      <rPr>
        <sz val="11"/>
        <color theme="1"/>
        <rFont val="Times New Roman"/>
        <family val="1"/>
      </rPr>
      <t xml:space="preserve"> implementations don't have to use a backend, or at least not one as defined by BackendQueueProcessor: </t>
    </r>
  </si>
  <si>
    <r>
      <t>There was a lot of discussion at that time 
wrt</t>
    </r>
    <r>
      <rPr>
        <sz val="11"/>
        <color rgb="FFFF0000"/>
        <rFont val="Times New Roman"/>
        <family val="1"/>
      </rPr>
      <t xml:space="preserve"> consistency</t>
    </r>
    <r>
      <rPr>
        <sz val="11"/>
        <color theme="1"/>
        <rFont val="Times New Roman"/>
        <family val="1"/>
      </rPr>
      <t xml:space="preserve"> between these two things.</t>
    </r>
  </si>
  <si>
    <r>
      <t xml:space="preserve">Marking an entity with a cache </t>
    </r>
    <r>
      <rPr>
        <sz val="11"/>
        <color rgb="FFFF0000"/>
        <rFont val="Times New Roman"/>
        <family val="1"/>
      </rPr>
      <t>access strategy of read-only</t>
    </r>
    <r>
      <rPr>
        <sz val="11"/>
        <color theme="1"/>
        <rFont val="Times New Roman"/>
        <family val="1"/>
      </rPr>
      <t xml:space="preserve"> is a bit different semantic.</t>
    </r>
  </si>
  <si>
    <r>
      <rPr>
        <sz val="11"/>
        <color rgb="FFFF0000"/>
        <rFont val="Times New Roman"/>
        <family val="1"/>
      </rPr>
      <t xml:space="preserve"> create different components for each datastore</t>
    </r>
    <r>
      <rPr>
        <sz val="11"/>
        <color theme="1"/>
        <rFont val="Times New Roman"/>
        <family val="1"/>
      </rPr>
      <t>, so we can easily classify them and search for areas:</t>
    </r>
  </si>
  <si>
    <r>
      <t xml:space="preserve"> create different components for each datastore, so we can </t>
    </r>
    <r>
      <rPr>
        <sz val="11"/>
        <color rgb="FFFF0000"/>
        <rFont val="Times New Roman"/>
        <family val="1"/>
      </rPr>
      <t>easily classify</t>
    </r>
    <r>
      <rPr>
        <sz val="11"/>
        <color theme="1"/>
        <rFont val="Times New Roman"/>
        <family val="1"/>
      </rPr>
      <t xml:space="preserve"> them and search for areas:</t>
    </r>
  </si>
  <si>
    <r>
      <t xml:space="preserve">Same feeling. tags are </t>
    </r>
    <r>
      <rPr>
        <sz val="11"/>
        <color rgb="FFFF0000"/>
        <rFont val="Times New Roman"/>
        <family val="1"/>
      </rPr>
      <t>flexible</t>
    </r>
    <r>
      <rPr>
        <sz val="11"/>
        <color theme="1"/>
        <rFont val="Times New Roman"/>
        <family val="1"/>
      </rPr>
      <t xml:space="preserve"> and cool, but it's not easy to see all
options and this drawback discourages reuse.</t>
    </r>
  </si>
  <si>
    <r>
      <t>What I think works best</t>
    </r>
    <r>
      <rPr>
        <sz val="11"/>
        <color rgb="FFFF0000"/>
        <rFont val="Times New Roman"/>
        <family val="1"/>
      </rPr>
      <t xml:space="preserve"> in terms of maintaining the intention of these delegates is:</t>
    </r>
  </si>
  <si>
    <r>
      <t xml:space="preserve">The need for us to </t>
    </r>
    <r>
      <rPr>
        <sz val="11"/>
        <color rgb="FFFF0000"/>
        <rFont val="Times New Roman"/>
        <family val="1"/>
      </rPr>
      <t>extend some core classes</t>
    </r>
    <r>
      <rPr>
        <sz val="11"/>
        <color theme="1"/>
        <rFont val="Times New Roman"/>
        <family val="1"/>
      </rPr>
      <t xml:space="preserve"> is to improve the odds,specifically thinking about minor releases:</t>
    </r>
  </si>
  <si>
    <r>
      <t xml:space="preserve">I'm happy if you help "improving the odds" of
Search/OGM editions being </t>
    </r>
    <r>
      <rPr>
        <sz val="11"/>
        <color rgb="FFFF0000"/>
        <rFont val="Times New Roman"/>
        <family val="1"/>
      </rPr>
      <t>compatible with</t>
    </r>
    <r>
      <rPr>
        <sz val="11"/>
        <color theme="1"/>
        <rFont val="Times New Roman"/>
        <family val="1"/>
      </rPr>
      <t xml:space="preserve"> next Hibernate releases but there is no need to push this too far,</t>
    </r>
  </si>
  <si>
    <r>
      <t xml:space="preserve"> </t>
    </r>
    <r>
      <rPr>
        <sz val="11"/>
        <color rgb="FFFF0000"/>
        <rFont val="Times New Roman"/>
        <family val="1"/>
      </rPr>
      <t>splitting those</t>
    </r>
    <r>
      <rPr>
        <sz val="11"/>
        <color theme="1"/>
        <rFont val="Times New Roman"/>
        <family val="1"/>
      </rPr>
      <t xml:space="preserve"> purposes alone solves the problem with 
org.hibernate.engine.spi.JpaCascadingAction I believe As for org.hibernate.engine.spi.JpaCascadeStyle,</t>
    </r>
  </si>
  <si>
    <r>
      <t xml:space="preserve">I think its fine when that contract is simple.  </t>
    </r>
    <r>
      <rPr>
        <sz val="11"/>
        <color rgb="FFFF0000"/>
        <rFont val="Times New Roman"/>
        <family val="1"/>
      </rPr>
      <t>But these contracts have a few methods</t>
    </r>
    <r>
      <rPr>
        <sz val="11"/>
        <color theme="1"/>
        <rFont val="Times New Roman"/>
        <family val="1"/>
      </rPr>
      <t>, some of whose implementations are not trivial. I</t>
    </r>
  </si>
  <si>
    <r>
      <t xml:space="preserve"> think splitting those immediately makes even the approach you suggest </t>
    </r>
    <r>
      <rPr>
        <sz val="11"/>
        <color rgb="FFFF0000"/>
        <rFont val="Times New Roman"/>
        <family val="1"/>
      </rPr>
      <t>easier</t>
    </r>
    <r>
      <rPr>
        <sz val="11"/>
        <color theme="1"/>
        <rFont val="Times New Roman"/>
        <family val="1"/>
      </rPr>
      <t>.</t>
    </r>
  </si>
  <si>
    <r>
      <t xml:space="preserve">So hibernate in the </t>
    </r>
    <r>
      <rPr>
        <sz val="11"/>
        <color rgb="FFFF0000"/>
        <rFont val="Times New Roman"/>
        <family val="1"/>
      </rPr>
      <t>osgi framework</t>
    </r>
    <r>
      <rPr>
        <sz val="11"/>
        <color theme="1"/>
        <rFont val="Times New Roman"/>
        <family val="1"/>
      </rPr>
      <t xml:space="preserve"> could do a multi step bootstrap like:</t>
    </r>
  </si>
  <si>
    <r>
      <t xml:space="preserve">ets say that a user wants to make use of this </t>
    </r>
    <r>
      <rPr>
        <sz val="11"/>
        <color rgb="FFFF0000"/>
        <rFont val="Times New Roman"/>
        <family val="1"/>
      </rPr>
      <t>Hibernate+acme integration</t>
    </r>
    <r>
      <rPr>
        <sz val="11"/>
        <color theme="1"/>
        <rFont val="Times New Roman"/>
        <family val="1"/>
      </rPr>
      <t>.</t>
    </r>
  </si>
  <si>
    <r>
      <t xml:space="preserve">Imagine we have acme.jar.  </t>
    </r>
    <r>
      <rPr>
        <sz val="11"/>
        <color rgb="FFFF0000"/>
        <rFont val="Times New Roman"/>
        <family val="1"/>
      </rPr>
      <t>acme.jar provides a new TransactionFactory  to Hibernat</t>
    </r>
    <r>
      <rPr>
        <sz val="11"/>
        <color theme="1"/>
        <rFont val="Times New Roman"/>
        <family val="1"/>
      </rPr>
      <t>e for a new way to integrate with transactions.</t>
    </r>
  </si>
  <si>
    <r>
      <t xml:space="preserve">The initial design I had for building a SessionFactory using the new </t>
    </r>
    <r>
      <rPr>
        <sz val="11"/>
        <color rgb="FFFF0000"/>
        <rFont val="Times New Roman"/>
        <family val="1"/>
      </rPr>
      <t>metamodel</t>
    </r>
    <r>
      <rPr>
        <sz val="11"/>
        <color theme="1"/>
        <rFont val="Times New Roman"/>
        <family val="1"/>
      </rPr>
      <t xml:space="preserve"> was 3 steps:</t>
    </r>
  </si>
  <si>
    <r>
      <t>Let me</t>
    </r>
    <r>
      <rPr>
        <sz val="11"/>
        <color rgb="FFFF0000"/>
        <rFont val="Times New Roman"/>
        <family val="1"/>
      </rPr>
      <t xml:space="preserve"> try and summarize it for you</t>
    </r>
    <r>
      <rPr>
        <sz val="11"/>
        <color theme="1"/>
        <rFont val="Times New Roman"/>
        <family val="1"/>
      </rPr>
      <t>. With that you'll be able to better grasp the comments in OGM-208</t>
    </r>
  </si>
  <si>
    <r>
      <t xml:space="preserve">## Annotation
</t>
    </r>
    <r>
      <rPr>
        <sz val="11"/>
        <color rgb="FFFF0000"/>
        <rFont val="Times New Roman"/>
        <family val="1"/>
      </rPr>
      <t>We need a way to convert an annotation into calls to the programmatic</t>
    </r>
    <r>
      <rPr>
        <sz val="11"/>
        <color theme="1"/>
        <rFont val="Times New Roman"/>
        <family val="1"/>
      </rPr>
      <t xml:space="preserve">
API (semantically speaking at least). Something like an (meta)annotation
based conversion:
    @ToInternalModel(UnsafeConverter.class)
    @interface Unsafe {
        boolean value() default true;</t>
    </r>
  </si>
  <si>
    <r>
      <t>What's your argument for</t>
    </r>
    <r>
      <rPr>
        <sz val="11"/>
        <color rgb="FFFF0000"/>
        <rFont val="Times New Roman"/>
        <family val="1"/>
      </rPr>
      <t xml:space="preserve"> efficiency</t>
    </r>
    <r>
      <rPr>
        <sz val="11"/>
        <color theme="1"/>
        <rFont val="Times New Roman"/>
        <family val="1"/>
      </rPr>
      <t>?</t>
    </r>
  </si>
  <si>
    <r>
      <rPr>
        <sz val="11"/>
        <color rgb="FFFF0000"/>
        <rFont val="Times New Roman"/>
        <family val="1"/>
      </rPr>
      <t>remove Hibernate as a Maven dependency</t>
    </r>
    <r>
      <rPr>
        <sz val="11"/>
        <color theme="1"/>
        <rFont val="Times New Roman"/>
        <family val="1"/>
      </rPr>
      <t>? I don't think that's correct.</t>
    </r>
  </si>
  <si>
    <r>
      <t>I'm wondering about</t>
    </r>
    <r>
      <rPr>
        <sz val="11"/>
        <color rgb="FFFF0000"/>
        <rFont val="Times New Roman"/>
        <family val="1"/>
      </rPr>
      <t xml:space="preserve"> the package structure </t>
    </r>
    <r>
      <rPr>
        <sz val="11"/>
        <color theme="1"/>
        <rFont val="Times New Roman"/>
        <family val="1"/>
      </rPr>
      <t>in the provider-specific OGM modules (hibernate-ogm-mongodb etc.).</t>
    </r>
  </si>
  <si>
    <r>
      <t xml:space="preserve">&gt; Intuitively I'd have expected the latter, as I'd </t>
    </r>
    <r>
      <rPr>
        <sz val="11"/>
        <color rgb="FFFF0000"/>
        <rFont val="Times New Roman"/>
        <family val="1"/>
      </rPr>
      <t xml:space="preserve">consider the provider as
&gt; the more global concept </t>
    </r>
    <r>
      <rPr>
        <sz val="11"/>
        <color theme="1"/>
        <rFont val="Times New Roman"/>
        <family val="1"/>
      </rPr>
      <t xml:space="preserve">and the different sub-structures of a given
&gt; provider as a more specific (sub)-concept.
It grew with a similar package structure han ORM but that can be
revisited. In fact there are many package changes we need to do (api /spi / impl split etc) but </t>
    </r>
    <r>
      <rPr>
        <sz val="11"/>
        <color rgb="FFFF0000"/>
        <rFont val="Times New Roman"/>
        <family val="1"/>
      </rPr>
      <t>these are not important</t>
    </r>
    <r>
      <rPr>
        <sz val="11"/>
        <color theme="1"/>
        <rFont val="Times New Roman"/>
        <family val="1"/>
      </rPr>
      <t xml:space="preserve"> for now.</t>
    </r>
  </si>
  <si>
    <r>
      <t>but I'd also like to consider at least</t>
    </r>
    <r>
      <rPr>
        <sz val="11"/>
        <color rgb="FFFF0000"/>
        <rFont val="Times New Roman"/>
        <family val="1"/>
      </rPr>
      <t xml:space="preserve"> the basic design for</t>
    </r>
    <r>
      <rPr>
        <sz val="11"/>
        <color theme="1"/>
        <rFont val="Times New Roman"/>
        <family val="1"/>
      </rPr>
      <t xml:space="preserve"> how the MassIndexer could operate in "update mode": a highly requested
mode in which it re-synchronizes the index with the database but
without wiping out the index,</t>
    </r>
  </si>
  <si>
    <r>
      <t xml:space="preserve">There are </t>
    </r>
    <r>
      <rPr>
        <sz val="11"/>
        <color rgb="FFFF0000"/>
        <rFont val="Times New Roman"/>
        <family val="1"/>
      </rPr>
      <t>two basic approaches</t>
    </r>
    <r>
      <rPr>
        <sz val="11"/>
        <color theme="1"/>
        <rFont val="Times New Roman"/>
        <family val="1"/>
      </rPr>
      <t xml:space="preserve"> on the table (other ideas welcome) :
  - #A Use UPDATE index operations instead, skipping the initial delete
  - #B Rebuild the index in a secondary directory, then switch</t>
    </r>
  </si>
  <si>
    <r>
      <t xml:space="preserve">The reason the current design deletes all elements at the start of theprocess,  is that this is a very </t>
    </r>
    <r>
      <rPr>
        <sz val="11"/>
        <color rgb="FFFF0000"/>
        <rFont val="Times New Roman"/>
        <family val="1"/>
      </rPr>
      <t>efficient</t>
    </r>
    <r>
      <rPr>
        <sz val="11"/>
        <color theme="1"/>
        <rFont val="Times New Roman"/>
        <family val="1"/>
      </rPr>
      <t xml:space="preserve"> operation: it targets a single term (the class name field) or in some cases targets the whole
index, so just needs to delete all segments files.</t>
    </r>
  </si>
  <si>
    <r>
      <t xml:space="preserve">hat does not solve the problem of where to store the second index and
be backward </t>
    </r>
    <r>
      <rPr>
        <sz val="11"/>
        <color rgb="FFFF0000"/>
        <rFont val="Times New Roman"/>
        <family val="1"/>
      </rPr>
      <t>compatible</t>
    </r>
    <r>
      <rPr>
        <sz val="11"/>
        <color theme="1"/>
        <rFont val="Times New Roman"/>
        <family val="1"/>
      </rPr>
      <t>.</t>
    </r>
  </si>
  <si>
    <r>
      <t xml:space="preserve"> the API but also </t>
    </r>
    <r>
      <rPr>
        <sz val="11"/>
        <color rgb="FFFF0000"/>
        <rFont val="Times New Roman"/>
        <family val="1"/>
      </rPr>
      <t>the whole project structure</t>
    </r>
    <r>
      <rPr>
        <sz val="11"/>
        <color theme="1"/>
        <rFont val="Times New Roman"/>
        <family val="1"/>
      </rPr>
      <t xml:space="preserve"> like buildSrc, gradle directory etc.
Is that an rsync glitch or something intentional?</t>
    </r>
  </si>
  <si>
    <r>
      <t xml:space="preserve">e should rethink how we describe the architecture of Search and especially its extension points. 
I think for </t>
    </r>
    <r>
      <rPr>
        <sz val="11"/>
        <color rgb="FFFF0000"/>
        <rFont val="Times New Roman"/>
        <family val="1"/>
      </rPr>
      <t>Search</t>
    </r>
    <r>
      <rPr>
        <sz val="11"/>
        <color theme="1"/>
        <rFont val="Times New Roman"/>
        <family val="1"/>
      </rPr>
      <t xml:space="preserve"> 5 we will need to review/rewrite the documentation (maybe as part of moving to asciidoc) and clear out some
of the ambiguities we have in the used terminology. </t>
    </r>
  </si>
  <si>
    <r>
      <t xml:space="preserve"> my understanding is that we wanted to move away from DirectoryProvider (at least from a configuration/ documentation point of view) and </t>
    </r>
    <r>
      <rPr>
        <sz val="11"/>
        <color rgb="FFFF0000"/>
        <rFont val="Times New Roman"/>
        <family val="1"/>
      </rPr>
      <t>consistently</t>
    </r>
    <r>
      <rPr>
        <sz val="11"/>
        <color theme="1"/>
        <rFont val="Times New Roman"/>
        <family val="1"/>
      </rPr>
      <t xml:space="preserve"> refer to IndexManager. </t>
    </r>
  </si>
  <si>
    <r>
      <t xml:space="preserve"> +1 !
</t>
    </r>
    <r>
      <rPr>
        <sz val="11"/>
        <color rgb="FFFF0000"/>
        <rFont val="Times New Roman"/>
        <family val="1"/>
      </rPr>
      <t>My hope would be that we'd first move to asciidoc,</t>
    </r>
    <r>
      <rPr>
        <sz val="11"/>
        <color theme="1"/>
        <rFont val="Times New Roman"/>
        <family val="1"/>
      </rPr>
      <t xml:space="preserve"> so to minimize the D218effort of the reorganization (more on this below).</t>
    </r>
  </si>
  <si>
    <r>
      <t xml:space="preserve">We probably should review how the user actually configures these things; we introduced the IndexManager notion during 4.0, but for backwards </t>
    </r>
    <r>
      <rPr>
        <sz val="11"/>
        <color rgb="FFFF0000"/>
        <rFont val="Times New Roman"/>
        <family val="1"/>
      </rPr>
      <t>compatibility</t>
    </r>
    <r>
      <rPr>
        <sz val="11"/>
        <color theme="1"/>
        <rFont val="Times New Roman"/>
        <family val="1"/>
      </rPr>
      <t xml:space="preserve"> we kept explicit options around DirectoryProvider and Backends</t>
    </r>
  </si>
  <si>
    <r>
      <t xml:space="preserve">I don’t think we will be able to transition to this type of configuration for the initial Search 5 version, but in the light of these plans it might
make sense to weed out some of the configuration options which we kept for backwards </t>
    </r>
    <r>
      <rPr>
        <sz val="11"/>
        <color rgb="FFFF0000"/>
        <rFont val="Times New Roman"/>
        <family val="1"/>
      </rPr>
      <t>compatibility</t>
    </r>
    <r>
      <rPr>
        <sz val="11"/>
        <color theme="1"/>
        <rFont val="Times New Roman"/>
        <family val="1"/>
      </rPr>
      <t>.</t>
    </r>
  </si>
  <si>
    <r>
      <t>I'd like to address before doing the next</t>
    </r>
    <r>
      <rPr>
        <sz val="11"/>
        <color rgb="FFFF0000"/>
        <rFont val="Times New Roman"/>
        <family val="1"/>
      </rPr>
      <t xml:space="preserve"> OGM release</t>
    </r>
    <r>
      <rPr>
        <sz val="11"/>
        <color theme="1"/>
        <rFont val="Times New Roman"/>
        <family val="1"/>
      </rPr>
      <t xml:space="preserve"> is the
structure of public packages in the datastore-specific modules.</t>
    </r>
  </si>
  <si>
    <r>
      <t xml:space="preserve">I think it makes sense to pull the </t>
    </r>
    <r>
      <rPr>
        <sz val="11"/>
        <color rgb="FFFF0000"/>
        <rFont val="Times New Roman"/>
        <family val="1"/>
      </rPr>
      <t>datastore-specific package up one leve</t>
    </r>
    <r>
      <rPr>
        <sz val="11"/>
        <color theme="1"/>
        <rFont val="Times New Roman"/>
        <family val="1"/>
      </rPr>
      <t>l, moving all the types of a backend under one shared super-package.</t>
    </r>
  </si>
  <si>
    <r>
      <rPr>
        <sz val="11"/>
        <color rgb="FFFF0000"/>
        <rFont val="Times New Roman"/>
        <family val="1"/>
      </rPr>
      <t>The reason</t>
    </r>
    <r>
      <rPr>
        <sz val="11"/>
        <color theme="1"/>
        <rFont val="Times New Roman"/>
        <family val="1"/>
      </rPr>
      <t xml:space="preserve"> I'm bringing this up is that we're introducing new user-exposed types with that release: the store identifier types (MongoDB, CouchDB etc.)
and their properties class (MongoDBProperties, CouchDBProperties etc.). So if we agree to do this change it would be good to do it now before having
to move these public types later on.</t>
    </r>
  </si>
  <si>
    <r>
      <t>Since</t>
    </r>
    <r>
      <rPr>
        <sz val="11"/>
        <color rgb="FFFF0000"/>
        <rFont val="Times New Roman"/>
        <family val="1"/>
      </rPr>
      <t xml:space="preserve"> I don't see a value advantage in changing the packages, </t>
    </r>
    <r>
      <rPr>
        <sz val="11"/>
        <color theme="1"/>
        <rFont val="Times New Roman"/>
        <family val="1"/>
      </rPr>
      <t>I'll side with the "resistance against change" party, unless you share some
compelling argument of course :-)</t>
    </r>
  </si>
  <si>
    <r>
      <t xml:space="preserve">Each term (albinos and elephant) has a DisMax query where the </t>
    </r>
    <r>
      <rPr>
        <sz val="11"/>
        <color rgb="FFFF0000"/>
        <rFont val="Times New Roman"/>
        <family val="1"/>
      </rPr>
      <t>subqueries are a term query for each targeted fiel</t>
    </r>
    <r>
      <rPr>
        <sz val="11"/>
        <color theme="1"/>
        <rFont val="Times New Roman"/>
        <family val="1"/>
      </rPr>
      <t>d.</t>
    </r>
  </si>
  <si>
    <r>
      <rPr>
        <sz val="11"/>
        <color rgb="FFFF0000"/>
        <rFont val="Times New Roman"/>
        <family val="1"/>
      </rPr>
      <t>The original Lucene more like this algorithm i</t>
    </r>
    <r>
      <rPr>
        <sz val="11"/>
        <color theme="1"/>
        <rFont val="Times New Roman"/>
        <family val="1"/>
      </rPr>
      <t>s a bit different in the sense that it does not look for popular terms *per field* but rather look for an all star popular term for document i and then build a boolean query with the most popular term for each field.</t>
    </r>
  </si>
  <si>
    <r>
      <rPr>
        <sz val="11"/>
        <color rgb="FFFF0000"/>
        <rFont val="Times New Roman"/>
        <family val="1"/>
      </rPr>
      <t xml:space="preserve">why don't we use it for our plain text queries? </t>
    </r>
    <r>
      <rPr>
        <sz val="11"/>
        <color theme="1"/>
        <rFont val="Times New Roman"/>
        <family val="1"/>
      </rPr>
      <t>(Disclaimer: we use it under the hood, we just have to do a lot of things manually outside of the DSL)</t>
    </r>
  </si>
  <si>
    <r>
      <t xml:space="preserve">I would expect most users to focus
on the </t>
    </r>
    <r>
      <rPr>
        <sz val="11"/>
        <color rgb="FFFF0000"/>
        <rFont val="Times New Roman"/>
        <family val="1"/>
      </rPr>
      <t>full-text capabilities</t>
    </r>
    <r>
      <rPr>
        <sz val="11"/>
        <color theme="1"/>
        <rFont val="Times New Roman"/>
        <family val="1"/>
      </rPr>
      <t>,</t>
    </r>
  </si>
  <si>
    <r>
      <rPr>
        <sz val="11"/>
        <color rgb="FFFF0000"/>
        <rFont val="Times New Roman"/>
        <family val="1"/>
      </rPr>
      <t xml:space="preserve">About wildcard queries
Great point. </t>
    </r>
    <r>
      <rPr>
        <sz val="11"/>
        <color theme="1"/>
        <rFont val="Times New Roman"/>
        <family val="1"/>
      </rPr>
      <t xml:space="preserve">AFAIK we had a solution for this (yes we needed the same), which essentially required the full field to be indexed as a single token, but we'd still lowercase it, remove accents, etc. I'm not sure that's a good solution for people not understanding the implications though :)
</t>
    </r>
  </si>
  <si>
    <r>
      <rPr>
        <sz val="11"/>
        <color rgb="FFFF0000"/>
        <rFont val="Times New Roman"/>
        <family val="1"/>
      </rPr>
      <t>the SessionSessionEventListener
approach</t>
    </r>
    <r>
      <rPr>
        <sz val="11"/>
        <color theme="1"/>
        <rFont val="Times New Roman"/>
        <family val="1"/>
      </rPr>
      <t xml:space="preserve"> and ignore the rest</t>
    </r>
  </si>
  <si>
    <r>
      <t xml:space="preserve">Gunnar and teve discussed an approach where the </t>
    </r>
    <r>
      <rPr>
        <sz val="11"/>
        <color rgb="FFFF0000"/>
        <rFont val="Times New Roman"/>
        <family val="1"/>
      </rPr>
      <t xml:space="preserve">delegator would be passed to the underlying session </t>
    </r>
    <r>
      <rPr>
        <sz val="11"/>
        <color theme="1"/>
        <rFont val="Times New Roman"/>
        <family val="1"/>
      </rPr>
      <t>and be accessible via an `unwrap` method.
I have not followed the details but this approach has one major flaw: the delegator (OgmSession, FullTextSession etc) is not always created and thus
would not be necessarily available.</t>
    </r>
  </si>
  <si>
    <r>
      <rPr>
        <sz val="11"/>
        <color rgb="FFFF0000"/>
        <rFont val="Times New Roman"/>
        <family val="1"/>
      </rPr>
      <t>Ultimately the problem is that SessionImpl, not your delegate</t>
    </r>
    <r>
      <rPr>
        <sz val="11"/>
        <color theme="1"/>
        <rFont val="Times New Roman"/>
        <family val="1"/>
      </rPr>
      <t>, gets passed into the listeners/persisters/etc. And that happens because SessionImpl passes `this` all the time.</t>
    </r>
  </si>
  <si>
    <r>
      <t>XML data binding
Had a quick talk to Gavin today about this one and I think we both agree it's a feature that really needs to be done soon.</t>
    </r>
    <r>
      <rPr>
        <sz val="11"/>
        <color rgb="FFFF0000"/>
        <rFont val="Times New Roman"/>
        <family val="1"/>
      </rPr>
      <t xml:space="preserve"> I think a default mapping would be fine</t>
    </r>
    <r>
      <rPr>
        <sz val="11"/>
        <color theme="1"/>
        <rFont val="Times New Roman"/>
        <family val="1"/>
      </rPr>
      <t xml:space="preserve"> to get in there just so it's listed as a feature and attracts more ppl to the project. Although Gavin did mention custom mappings (and some crazy XSL template inheritence .. what an OO purist). 
I think getting a default mapping out soon would be great!</t>
    </r>
  </si>
  <si>
    <r>
      <t xml:space="preserve">If the user wants multiple subclasses from different paths in the same table, a list of </t>
    </r>
    <r>
      <rPr>
        <sz val="11"/>
        <color rgb="FFFF0000"/>
        <rFont val="Times New Roman"/>
        <family val="1"/>
      </rPr>
      <t>fringe subclasses</t>
    </r>
    <r>
      <rPr>
        <sz val="11"/>
        <color theme="1"/>
        <rFont val="Times New Roman"/>
        <family val="1"/>
      </rPr>
      <t xml:space="preserve"> could be specified with one ID property. For example, using the notation X[Y,Z] where X is a direct superclass of Y and Z, in A[B[C],D[E]] with A's ID specified.</t>
    </r>
  </si>
  <si>
    <r>
      <rPr>
        <sz val="11"/>
        <rFont val="Times New Roman"/>
        <family val="1"/>
      </rPr>
      <t xml:space="preserve">Architecture first: </t>
    </r>
    <r>
      <rPr>
        <sz val="11"/>
        <color rgb="FFFF0000"/>
        <rFont val="Times New Roman"/>
        <family val="1"/>
      </rPr>
      <t>Hibernate is an as-thin-as-possible object/relational persistence service</t>
    </r>
    <r>
      <rPr>
        <sz val="11"/>
        <color theme="1"/>
        <rFont val="Times New Roman"/>
        <family val="1"/>
      </rPr>
      <t>. Many OR persistence layers end up implementing an OODBMS that uses a relational database as a file system. I think Castor has gone down this path of essentially having two databases: an OODB in RAM and an RDB on the disk.</t>
    </r>
  </si>
  <si>
    <r>
      <t xml:space="preserve">I'm evaluating Hibernate. You claim that it performs well and it is very </t>
    </r>
    <r>
      <rPr>
        <sz val="11"/>
        <color rgb="FFFF0000"/>
        <rFont val="Times New Roman"/>
        <family val="1"/>
      </rPr>
      <t>suitable for J2EE-applications</t>
    </r>
    <r>
      <rPr>
        <sz val="11"/>
        <color theme="1"/>
        <rFont val="Times New Roman"/>
        <family val="1"/>
      </rPr>
      <t>. But after I've read the documentation I doubt it. (Maybe I have misunderstood something.)</t>
    </r>
  </si>
  <si>
    <r>
      <t xml:space="preserve">
Let's consider J2EE case. The problem is that a Hibernate session reserves one DB connection. If it is possible that your system has </t>
    </r>
    <r>
      <rPr>
        <sz val="11"/>
        <color rgb="FFFF0000"/>
        <rFont val="Times New Roman"/>
        <family val="1"/>
      </rPr>
      <t>hundreds of concurrent users</t>
    </r>
    <r>
      <rPr>
        <sz val="11"/>
        <color theme="1"/>
        <rFont val="Times New Roman"/>
        <family val="1"/>
      </rPr>
      <t xml:space="preserve"> updating the database, all connections of the connection pool become reserved.</t>
    </r>
  </si>
  <si>
    <r>
      <t xml:space="preserve">When you need to update some data, </t>
    </r>
    <r>
      <rPr>
        <sz val="11"/>
        <color rgb="FFFF0000"/>
        <rFont val="Times New Roman"/>
        <family val="1"/>
      </rPr>
      <t>you have to keep</t>
    </r>
    <r>
      <rPr>
        <sz val="11"/>
        <color theme="1"/>
        <rFont val="Times New Roman"/>
        <family val="1"/>
      </rPr>
      <t xml:space="preserve"> the Hibernate session alive between reading from DB and modifying Java objects. Then the </t>
    </r>
    <r>
      <rPr>
        <sz val="11"/>
        <color rgb="FFFF0000"/>
        <rFont val="Times New Roman"/>
        <family val="1"/>
      </rPr>
      <t>Hibernate session</t>
    </r>
    <r>
      <rPr>
        <sz val="11"/>
        <color theme="1"/>
        <rFont val="Times New Roman"/>
        <family val="1"/>
      </rPr>
      <t xml:space="preserve"> knows what to update when it is commited. It's OK if you have only few users in your system.</t>
    </r>
  </si>
  <si>
    <r>
      <t>The trouble with this approach is I think it will make the rest of the code more</t>
    </r>
    <r>
      <rPr>
        <sz val="11"/>
        <color rgb="FFFF0000"/>
        <rFont val="Times New Roman"/>
        <family val="1"/>
      </rPr>
      <t xml:space="preserve"> prone to bugs</t>
    </r>
    <r>
      <rPr>
        <sz val="11"/>
        <color theme="1"/>
        <rFont val="Times New Roman"/>
        <family val="1"/>
      </rPr>
      <t xml:space="preserve"> if its more difficult to distinguish between a persistent collection and a view of the persistent collection.</t>
    </r>
  </si>
  <si>
    <r>
      <t xml:space="preserve">it appears that the IBM and UNISYS files should be compatibile and are </t>
    </r>
    <r>
      <rPr>
        <sz val="11"/>
        <color rgb="FFFF0000"/>
        <rFont val="Times New Roman"/>
        <family val="1"/>
      </rPr>
      <t xml:space="preserve">consistent </t>
    </r>
    <r>
      <rPr>
        <sz val="11"/>
        <color theme="1"/>
        <rFont val="Times New Roman"/>
        <family val="1"/>
      </rPr>
      <t>with their DTD's.</t>
    </r>
  </si>
  <si>
    <r>
      <t>but would be relatively</t>
    </r>
    <r>
      <rPr>
        <sz val="11"/>
        <color rgb="FFFF0000"/>
        <rFont val="Times New Roman"/>
        <family val="1"/>
      </rPr>
      <t xml:space="preserve"> easy to convert</t>
    </r>
    <r>
      <rPr>
        <sz val="11"/>
        <color theme="1"/>
        <rFont val="Times New Roman"/>
        <family val="1"/>
      </rPr>
      <t xml:space="preserve"> to SAX interfaces based on my casual review of the code.</t>
    </r>
  </si>
  <si>
    <r>
      <t xml:space="preserve">What </t>
    </r>
    <r>
      <rPr>
        <sz val="11"/>
        <color rgb="FFFF0000"/>
        <rFont val="Times New Roman"/>
        <family val="1"/>
      </rPr>
      <t>I'm trying to get at</t>
    </r>
    <r>
      <rPr>
        <sz val="11"/>
        <color theme="1"/>
        <rFont val="Times New Roman"/>
        <family val="1"/>
      </rPr>
      <t>,</t>
    </r>
    <r>
      <rPr>
        <sz val="11"/>
        <color rgb="FFFF0000"/>
        <rFont val="Times New Roman"/>
        <family val="1"/>
      </rPr>
      <t xml:space="preserve"> is that we shouldn't simply aim</t>
    </r>
    <r>
      <rPr>
        <sz val="11"/>
        <color theme="1"/>
        <rFont val="Times New Roman"/>
        <family val="1"/>
      </rPr>
      <t xml:space="preserve"> for reverese engineering of code, but full roundtrip engineering.</t>
    </r>
  </si>
  <si>
    <r>
      <rPr>
        <sz val="11"/>
        <color rgb="FFFF0000"/>
        <rFont val="Times New Roman"/>
        <family val="1"/>
      </rPr>
      <t xml:space="preserve"> I assume that</t>
    </r>
    <r>
      <rPr>
        <sz val="11"/>
        <color theme="1"/>
        <rFont val="Times New Roman"/>
        <family val="1"/>
      </rPr>
      <t xml:space="preserve"> the UUID is there to allow some mega repository to distinguish between similar but distinct
interfaces.  I would just leave the UUID empty for Argo generated elements and suppress the output of the xmi.uuid attribute when the UUID is empty.</t>
    </r>
  </si>
  <si>
    <r>
      <t xml:space="preserve">We use the UUID for referencing the ModelElements in PGML files. </t>
    </r>
    <r>
      <rPr>
        <sz val="11"/>
        <color rgb="FFFF0000"/>
        <rFont val="Times New Roman"/>
        <family val="1"/>
      </rPr>
      <t>Using xmi.id for this seemed to weak</t>
    </r>
    <r>
      <rPr>
        <sz val="11"/>
        <color theme="1"/>
        <rFont val="Times New Roman"/>
        <family val="1"/>
      </rPr>
      <t xml:space="preserve">, </t>
    </r>
    <r>
      <rPr>
        <sz val="11"/>
        <color rgb="FFFF0000"/>
        <rFont val="Times New Roman"/>
        <family val="1"/>
      </rPr>
      <t>since</t>
    </r>
    <r>
      <rPr>
        <sz val="11"/>
        <color theme="1"/>
        <rFont val="Times New Roman"/>
        <family val="1"/>
      </rPr>
      <t xml:space="preserve"> we want to have multiple Models in one Project soon.</t>
    </r>
  </si>
  <si>
    <r>
      <t>Do we have to be</t>
    </r>
    <r>
      <rPr>
        <sz val="11"/>
        <color rgb="FFFF0000"/>
        <rFont val="Times New Roman"/>
        <family val="1"/>
      </rPr>
      <t xml:space="preserve"> compatible</t>
    </r>
    <r>
      <rPr>
        <sz val="11"/>
        <color theme="1"/>
        <rFont val="Times New Roman"/>
        <family val="1"/>
      </rPr>
      <t xml:space="preserve"> to anyone here? I'm not sure how far ArgoUML models are distributed, I guess mostly they are for use within one company or project, so I don't think we'll get into uniquness-trouble with the current mechanism.</t>
    </r>
  </si>
  <si>
    <r>
      <t xml:space="preserve">I assume is </t>
    </r>
    <r>
      <rPr>
        <sz val="11"/>
        <color rgb="FFFF0000"/>
        <rFont val="Times New Roman"/>
        <family val="1"/>
      </rPr>
      <t>compatible</t>
    </r>
    <r>
      <rPr>
        <sz val="11"/>
        <color theme="1"/>
        <rFont val="Times New Roman"/>
        <family val="1"/>
      </rPr>
      <t xml:space="preserve"> with the
schema used for Rational Rose 2000.</t>
    </r>
  </si>
  <si>
    <t>Refactoring</t>
  </si>
  <si>
    <t>Class level
Adaptive environment</t>
    <phoneticPr fontId="1" type="noConversion"/>
  </si>
  <si>
    <t xml:space="preserve">Component dependencies </t>
  </si>
  <si>
    <t>Package level
Class level</t>
    <phoneticPr fontId="1" type="noConversion"/>
  </si>
  <si>
    <r>
      <t xml:space="preserve">1. The map </t>
    </r>
    <r>
      <rPr>
        <sz val="11"/>
        <color rgb="FFFF0000"/>
        <rFont val="Times New Roman"/>
        <family val="1"/>
      </rPr>
      <t>package</t>
    </r>
    <r>
      <rPr>
        <sz val="11"/>
        <color theme="1"/>
        <rFont val="Times New Roman"/>
        <family val="1"/>
      </rPr>
      <t xml:space="preserve">
2. The query </t>
    </r>
    <r>
      <rPr>
        <sz val="11"/>
        <color rgb="FFFF0000"/>
        <rFont val="Times New Roman"/>
        <family val="1"/>
      </rPr>
      <t>package</t>
    </r>
  </si>
  <si>
    <r>
      <t>The cirrus.hibernate.query package was written by some idiot (me) who</t>
    </r>
    <r>
      <rPr>
        <sz val="11"/>
        <color rgb="FFFF0000"/>
        <rFont val="Times New Roman"/>
        <family val="1"/>
      </rPr>
      <t xml:space="preserve"> had no idea about</t>
    </r>
    <r>
      <rPr>
        <sz val="11"/>
        <color theme="1"/>
        <rFont val="Times New Roman"/>
        <family val="1"/>
      </rPr>
      <t xml:space="preserve"> parsers + lexers at the time. (On the other hand, it successfully </t>
    </r>
    <r>
      <rPr>
        <sz val="11"/>
        <color rgb="FFFF0000"/>
        <rFont val="Times New Roman"/>
        <family val="1"/>
      </rPr>
      <t>implements a pretty decent</t>
    </r>
    <r>
      <rPr>
        <sz val="11"/>
        <color theme="1"/>
        <rFont val="Times New Roman"/>
        <family val="1"/>
      </rPr>
      <t xml:space="preserve"> OO query language.) Anyways, I know a whole lot more now and want to reimplement the query functionality using an ANTLR grammar. I've got the ANTLR grammar sitting in CVS as Hibernate/hql.g but if you compile that file with ANTLR it essentially implements echo. A very high priority is to make it implement an object-oriented-query-language-to-SQL translator! This should not be as difficult as it sounds because as a first step we can reuse some old code, particularly cirrus.hibernate.query.Query. If anyone wants to take on this job that would be _brilliant_. The query language has the potential to be one of the best features of the project and I can think of a few really great extensions that would not even take that much work.</t>
    </r>
  </si>
  <si>
    <r>
      <t xml:space="preserve"> between reading from DB and modifying Java objects. Then the Hibernate session knows what to update when it is commited. It's OK if you have only
few users in your system.
Let's consider J2EE case. The problem is that a Hibernate session reserves
one DB connection. If it is possible that your system has hundreds of </t>
    </r>
    <r>
      <rPr>
        <sz val="11"/>
        <color rgb="FFFF0000"/>
        <rFont val="Times New Roman"/>
        <family val="1"/>
      </rPr>
      <t>concurrent users</t>
    </r>
    <r>
      <rPr>
        <sz val="11"/>
        <color theme="1"/>
        <rFont val="Times New Roman"/>
        <family val="1"/>
      </rPr>
      <t xml:space="preserve"> updating the database, all connections of the connection
pool become reserved.</t>
    </r>
  </si>
  <si>
    <r>
      <t>Architecture first: Hibernate is an</t>
    </r>
    <r>
      <rPr>
        <sz val="11"/>
        <color rgb="FFFF0000"/>
        <rFont val="Times New Roman"/>
        <family val="1"/>
      </rPr>
      <t xml:space="preserve"> as-thin-as-possible</t>
    </r>
    <r>
      <rPr>
        <sz val="11"/>
        <color theme="1"/>
        <rFont val="Times New Roman"/>
        <family val="1"/>
      </rPr>
      <t xml:space="preserve"> object/relational persistence service. </t>
    </r>
  </si>
  <si>
    <r>
      <t xml:space="preserve">
</t>
    </r>
    <r>
      <rPr>
        <sz val="11"/>
        <rFont val="Times New Roman"/>
        <family val="1"/>
      </rPr>
      <t xml:space="preserve"> Is there any description</t>
    </r>
    <r>
      <rPr>
        <sz val="11"/>
        <color rgb="FFFF0000"/>
        <rFont val="Times New Roman"/>
        <family val="1"/>
      </rPr>
      <t xml:space="preserve"> </t>
    </r>
    <r>
      <rPr>
        <sz val="11"/>
        <color theme="1"/>
        <rFont val="Times New Roman"/>
        <family val="1"/>
      </rPr>
      <t xml:space="preserve">and/or links for the various ArgoUML flavors? </t>
    </r>
    <r>
      <rPr>
        <sz val="11"/>
        <color rgb="FFFF0000"/>
        <rFont val="Times New Roman"/>
        <family val="1"/>
      </rPr>
      <t xml:space="preserve">A base XSLT sheet </t>
    </r>
    <r>
      <rPr>
        <sz val="11"/>
        <color theme="1"/>
        <rFont val="Times New Roman"/>
        <family val="1"/>
      </rPr>
      <t>for each artefact type (.cpp file, .h file, .java, whatever Delphi classes are called, SQL schema, XML schema)</t>
    </r>
    <r>
      <rPr>
        <sz val="11"/>
        <color rgb="FFFF0000"/>
        <rFont val="Times New Roman"/>
        <family val="1"/>
      </rPr>
      <t xml:space="preserve"> could be provided that people could tweak for their specific uses.</t>
    </r>
  </si>
  <si>
    <t xml:space="preserve">Refactoring </t>
  </si>
  <si>
    <r>
      <t>SourceExchange has a RFP to add
SVG support</t>
    </r>
    <r>
      <rPr>
        <sz val="11"/>
        <color rgb="FFFF0000"/>
        <rFont val="Times New Roman"/>
        <family val="1"/>
      </rPr>
      <t xml:space="preserve"> to the graphics package used by ArgoUML</t>
    </r>
    <r>
      <rPr>
        <sz val="11"/>
        <color theme="1"/>
        <rFont val="Times New Roman"/>
        <family val="1"/>
      </rPr>
      <t>.  This would make it very easy to embed UML diagrams into web pages using browser plug-ins like
those from Adobe's.</t>
    </r>
  </si>
  <si>
    <r>
      <t>This would make</t>
    </r>
    <r>
      <rPr>
        <sz val="11"/>
        <color rgb="FFFF0000"/>
        <rFont val="Times New Roman"/>
        <family val="1"/>
      </rPr>
      <t xml:space="preserve"> it very easy to embed UML diagrams into web pages</t>
    </r>
    <r>
      <rPr>
        <sz val="11"/>
        <color theme="1"/>
        <rFont val="Times New Roman"/>
        <family val="1"/>
      </rPr>
      <t xml:space="preserve"> using browser plug-ins like
those from Adobe's.</t>
    </r>
  </si>
  <si>
    <t>Use of design principle</t>
  </si>
  <si>
    <t>Use of design principle</t>
    <phoneticPr fontId="1" type="noConversion"/>
  </si>
  <si>
    <t>New Feature</t>
    <phoneticPr fontId="1" type="noConversion"/>
  </si>
  <si>
    <t>New feature</t>
  </si>
  <si>
    <t>New feature</t>
    <phoneticPr fontId="1" type="noConversion"/>
  </si>
  <si>
    <r>
      <t xml:space="preserve">there are </t>
    </r>
    <r>
      <rPr>
        <sz val="11"/>
        <color rgb="FFFF0000"/>
        <rFont val="Times New Roman"/>
        <family val="1"/>
      </rPr>
      <t>integration problems</t>
    </r>
    <r>
      <rPr>
        <sz val="11"/>
        <color theme="1"/>
        <rFont val="Times New Roman"/>
        <family val="1"/>
      </rPr>
      <t xml:space="preserve"> when trying to persist
Eclipse EMF objects with Hibernate.
From this diagram, EObjects are generated. EObjects are EMF's form of POJOs.
EObjects are more</t>
    </r>
    <r>
      <rPr>
        <sz val="11"/>
        <color rgb="FFFF0000"/>
        <rFont val="Times New Roman"/>
        <family val="1"/>
      </rPr>
      <t xml:space="preserve"> complex than</t>
    </r>
    <r>
      <rPr>
        <sz val="11"/>
        <color theme="1"/>
        <rFont val="Times New Roman"/>
        <family val="1"/>
      </rPr>
      <t xml:space="preserve"> POJOs - they actually know about the model and support lazy loaded collections built into the generated objects.
Why not just use POJOs with Eclipse?</t>
    </r>
  </si>
  <si>
    <r>
      <t xml:space="preserve">To provide the details component, the creation of the tree
model/tree nodes would have to be changed if you wanted to take advanatge of the new functionality - although you don't have to to use the component. Whilst this provides more functionality than was originally requested, it would
give us great future </t>
    </r>
    <r>
      <rPr>
        <sz val="11"/>
        <color rgb="FFFF0000"/>
        <rFont val="Times New Roman"/>
        <family val="1"/>
      </rPr>
      <t>flexibility</t>
    </r>
    <r>
      <rPr>
        <sz val="11"/>
        <color theme="1"/>
        <rFont val="Times New Roman"/>
        <family val="1"/>
      </rPr>
      <t xml:space="preserve">.
I've already coded this, but haven't looked at replacing current ArgoUML JTrees - any ideas as a good one to start with? </t>
    </r>
    <r>
      <rPr>
        <sz val="11"/>
        <color rgb="FFFF0000"/>
        <rFont val="Times New Roman"/>
        <family val="1"/>
      </rPr>
      <t>This component could easily provide the ability</t>
    </r>
    <r>
      <rPr>
        <sz val="11"/>
        <color theme="1"/>
        <rFont val="Times New Roman"/>
        <family val="1"/>
      </rPr>
      <t xml:space="preserve"> to change the orienetation and  visibility of the details pane.</t>
    </r>
  </si>
  <si>
    <r>
      <t>This defintion is very important for  those who will plan to</t>
    </r>
    <r>
      <rPr>
        <sz val="11"/>
        <rFont val="Times New Roman"/>
        <family val="1"/>
      </rPr>
      <t xml:space="preserve"> integrate ArgoUML with frameworks</t>
    </r>
    <r>
      <rPr>
        <sz val="11"/>
        <color theme="1"/>
        <rFont val="Times New Roman"/>
        <family val="1"/>
      </rPr>
      <t xml:space="preserve">. To give really valuable </t>
    </r>
    <r>
      <rPr>
        <sz val="11"/>
        <color rgb="FFFF0000"/>
        <rFont val="Times New Roman"/>
        <family val="1"/>
      </rPr>
      <t>integration with an IDE</t>
    </r>
    <r>
      <rPr>
        <sz val="11"/>
        <color theme="1"/>
        <rFont val="Times New Roman"/>
        <family val="1"/>
      </rPr>
      <t>,</t>
    </r>
    <r>
      <rPr>
        <sz val="11"/>
        <rFont val="Times New Roman"/>
        <family val="1"/>
      </rPr>
      <t xml:space="preserve"> I feel that unless. Further to this, I would suggest the following module</t>
    </r>
    <r>
      <rPr>
        <sz val="11"/>
        <color theme="1"/>
        <rFont val="Times New Roman"/>
        <family val="1"/>
      </rPr>
      <t>:</t>
    </r>
  </si>
  <si>
    <r>
      <t xml:space="preserve">the </t>
    </r>
    <r>
      <rPr>
        <sz val="11"/>
        <rFont val="Times New Roman"/>
        <family val="1"/>
      </rPr>
      <t xml:space="preserve">XML parsers </t>
    </r>
    <r>
      <rPr>
        <sz val="11"/>
        <color theme="1"/>
        <rFont val="Times New Roman"/>
        <family val="1"/>
      </rPr>
      <t xml:space="preserve">are supposed to be </t>
    </r>
    <r>
      <rPr>
        <sz val="11"/>
        <color rgb="FFFF0000"/>
        <rFont val="Times New Roman"/>
        <family val="1"/>
      </rPr>
      <t>interoperable</t>
    </r>
    <r>
      <rPr>
        <sz val="11"/>
        <color theme="1"/>
        <rFont val="Times New Roman"/>
        <family val="1"/>
      </rPr>
      <t xml:space="preserve"> using the W3C interface definitions.  </t>
    </r>
  </si>
  <si>
    <r>
      <t xml:space="preserve">the </t>
    </r>
    <r>
      <rPr>
        <sz val="11"/>
        <color rgb="FFFF0000"/>
        <rFont val="Times New Roman"/>
        <family val="1"/>
      </rPr>
      <t>XML parsers</t>
    </r>
    <r>
      <rPr>
        <sz val="11"/>
        <color theme="1"/>
        <rFont val="Times New Roman"/>
        <family val="1"/>
      </rPr>
      <t xml:space="preserve"> are supposed to be interoperable using the </t>
    </r>
    <r>
      <rPr>
        <sz val="11"/>
        <color rgb="FFFF0000"/>
        <rFont val="Times New Roman"/>
        <family val="1"/>
      </rPr>
      <t>W3C interface</t>
    </r>
    <r>
      <rPr>
        <sz val="11"/>
        <color theme="1"/>
        <rFont val="Times New Roman"/>
        <family val="1"/>
      </rPr>
      <t xml:space="preserve"> definitions.  </t>
    </r>
  </si>
  <si>
    <r>
      <t xml:space="preserve"> I've "finished" </t>
    </r>
    <r>
      <rPr>
        <sz val="11"/>
        <color rgb="FFFF0000"/>
        <rFont val="Times New Roman"/>
        <family val="1"/>
      </rPr>
      <t>the refactoring of the map package</t>
    </r>
    <r>
      <rPr>
        <sz val="11"/>
        <color theme="1"/>
        <rFont val="Times New Roman"/>
        <family val="1"/>
      </rPr>
      <t xml:space="preserve"> in the sense that its now a much better OO model of things like Tables, Columns, Classes, Properties, Collections, etc.
In the process I even fixed a bug I didn't know was there ;)</t>
    </r>
  </si>
  <si>
    <r>
      <t xml:space="preserve">Seperating your </t>
    </r>
    <r>
      <rPr>
        <sz val="11"/>
        <color rgb="FFFF0000"/>
        <rFont val="Times New Roman"/>
        <family val="1"/>
      </rPr>
      <t xml:space="preserve">clean/pure OO business model </t>
    </r>
    <r>
      <rPr>
        <sz val="11"/>
        <color theme="1"/>
        <rFont val="Times New Roman"/>
        <family val="1"/>
      </rPr>
      <t xml:space="preserve">from the OO dirty relational model </t>
    </r>
  </si>
  <si>
    <r>
      <t xml:space="preserve">its _still_ not the most </t>
    </r>
    <r>
      <rPr>
        <sz val="11"/>
        <color rgb="FFFF0000"/>
        <rFont val="Times New Roman"/>
        <family val="1"/>
      </rPr>
      <t>elegant code</t>
    </r>
    <r>
      <rPr>
        <sz val="11"/>
        <color theme="1"/>
        <rFont val="Times New Roman"/>
        <family val="1"/>
      </rPr>
      <t xml:space="preserve"> ever written but hopefully that can </t>
    </r>
    <r>
      <rPr>
        <sz val="11"/>
        <color rgb="FFFF0000"/>
        <rFont val="Times New Roman"/>
        <family val="1"/>
      </rPr>
      <t>evolve without any more major rewrites</t>
    </r>
  </si>
  <si>
    <t>Class level</t>
  </si>
  <si>
    <t>T04</t>
  </si>
  <si>
    <t>Package level</t>
  </si>
  <si>
    <t>T05</t>
  </si>
  <si>
    <t>T06</t>
  </si>
  <si>
    <t>T07</t>
  </si>
  <si>
    <t>Use of design pattern</t>
  </si>
  <si>
    <t>T08</t>
  </si>
  <si>
    <t>T09</t>
  </si>
  <si>
    <t xml:space="preserve">Adaptive environment
</t>
  </si>
  <si>
    <t>Component dependencies</t>
  </si>
  <si>
    <r>
      <t xml:space="preserve">In many cases the factory classes are just wrapping the creation of a specific Filter/Tokenizer. Often these </t>
    </r>
    <r>
      <rPr>
        <sz val="11"/>
        <color rgb="FFFF0000"/>
        <rFont val="Times New Roman"/>
        <family val="1"/>
      </rPr>
      <t>Filter/Tokenizer are even provided
by Lucene.</t>
    </r>
  </si>
  <si>
    <t>This means additions and changes to the sets 
do not change the hashcode for the owning object.</t>
    <phoneticPr fontId="1" type="noConversion"/>
  </si>
  <si>
    <t>T01</t>
  </si>
  <si>
    <t>T02</t>
  </si>
  <si>
    <t>T03</t>
  </si>
  <si>
    <r>
      <t xml:space="preserve">It would be good if these things worked </t>
    </r>
    <r>
      <rPr>
        <sz val="11"/>
        <color rgb="FFFF0000"/>
        <rFont val="Times New Roman"/>
        <family val="1"/>
      </rPr>
      <t>consistently.</t>
    </r>
  </si>
  <si>
    <r>
      <t>For simplicity the build directory should model this structure so</t>
    </r>
    <r>
      <rPr>
        <sz val="11"/>
        <color rgb="FFFF0000"/>
        <rFont val="Times New Roman"/>
        <family val="1"/>
      </rPr>
      <t xml:space="preserve"> that a simple one</t>
    </r>
    <r>
      <rPr>
        <sz val="11"/>
        <color theme="1"/>
        <rFont val="Times New Roman"/>
        <family val="1"/>
      </rPr>
      <t xml:space="preserve"> directory .zip can be produced containing everything, except for Java support, needed to run ArgoUML successfully. </t>
    </r>
  </si>
  <si>
    <r>
      <t xml:space="preserve">I think the </t>
    </r>
    <r>
      <rPr>
        <sz val="11"/>
        <color rgb="FFFF0000"/>
        <rFont val="Times New Roman"/>
        <family val="1"/>
      </rPr>
      <t>complexity of the Fig's will be substantially reduced</t>
    </r>
    <r>
      <rPr>
        <sz val="11"/>
        <color theme="1"/>
        <rFont val="Times New Roman"/>
        <family val="1"/>
      </rPr>
      <t xml:space="preserve"> as in-place editing is deemphasized or eliminated in favor of synchronization with the prop panels and maybe the time to consider a redesign is after we figure out what remains.</t>
    </r>
  </si>
  <si>
    <r>
      <t xml:space="preserve">It seemed like a much cleaner approach to let elements that needed to monitor events on a large number of </t>
    </r>
    <r>
      <rPr>
        <sz val="11"/>
        <color rgb="FFFF0000"/>
        <rFont val="Times New Roman"/>
        <family val="1"/>
      </rPr>
      <t>objects to simply tap into the even</t>
    </r>
    <r>
      <rPr>
        <sz val="11"/>
        <color theme="1"/>
        <rFont val="Times New Roman"/>
        <family val="1"/>
      </rPr>
      <t xml:space="preserve">t bus
and watch all events and respond to any they were interested in. </t>
    </r>
  </si>
  <si>
    <t>Conciceness</t>
  </si>
  <si>
    <r>
      <t xml:space="preserve"> Make nsuml to </t>
    </r>
    <r>
      <rPr>
        <sz val="11"/>
        <color rgb="FFFF0000"/>
        <rFont val="Times New Roman"/>
        <family val="1"/>
      </rPr>
      <t>generate metamodel from MOF.</t>
    </r>
  </si>
  <si>
    <r>
      <t xml:space="preserve">One of the primary reasons that I rearch'd the PropPanel's was to </t>
    </r>
    <r>
      <rPr>
        <sz val="11"/>
        <color rgb="FFFF0000"/>
        <rFont val="Times New Roman"/>
        <family val="1"/>
      </rPr>
      <t>simplify synchronization</t>
    </r>
    <r>
      <rPr>
        <sz val="11"/>
        <color theme="1"/>
        <rFont val="Times New Roman"/>
        <family val="1"/>
      </rPr>
      <t xml:space="preserve"> code so that synchronization errors were less pervasive
there.  </t>
    </r>
  </si>
  <si>
    <r>
      <t xml:space="preserve">I could suggest to formulate the
</t>
    </r>
    <r>
      <rPr>
        <sz val="11"/>
        <color rgb="FFFF0000"/>
        <rFont val="Times New Roman"/>
        <family val="1"/>
      </rPr>
      <t>system requirements for running ArgoUML like this:</t>
    </r>
  </si>
  <si>
    <r>
      <t xml:space="preserve">I would like to use </t>
    </r>
    <r>
      <rPr>
        <sz val="11"/>
        <color rgb="FFFF0000"/>
        <rFont val="Times New Roman"/>
        <family val="1"/>
      </rPr>
      <t xml:space="preserve">the latest versions of the XMI, MOF, and UML standards </t>
    </r>
    <r>
      <rPr>
        <sz val="11"/>
        <color theme="1"/>
        <rFont val="Times New Roman"/>
        <family val="1"/>
      </rPr>
      <t xml:space="preserve">for my work.  I am also inclined to use a XMI frameowrk that supports JMI, </t>
    </r>
  </si>
  <si>
    <r>
      <t xml:space="preserve"> currently this works for the singleton pattern detection only, but can </t>
    </r>
    <r>
      <rPr>
        <sz val="11"/>
        <color rgb="FFFF0000"/>
        <rFont val="Times New Roman"/>
        <family val="1"/>
      </rPr>
      <t>be extendend.</t>
    </r>
  </si>
  <si>
    <t>Configurablity  (i.e. Modularization)</t>
  </si>
  <si>
    <t>consistency</t>
  </si>
  <si>
    <t>conciseness</t>
  </si>
  <si>
    <r>
      <t>he current design</t>
    </r>
    <r>
      <rPr>
        <sz val="11"/>
        <color rgb="FFFF0000"/>
        <rFont val="Times New Roman"/>
        <family val="1"/>
      </rPr>
      <t xml:space="preserve"> uses a raw HashMap&lt;String, Object&gt; to hold these settings with the String keys</t>
    </r>
    <r>
      <rPr>
        <sz val="11"/>
        <color theme="1"/>
        <rFont val="Times New Roman"/>
        <family val="1"/>
      </rPr>
      <t xml:space="preserve"> being free form text.  To change a setting, the caller uses something like</t>
    </r>
  </si>
  <si>
    <r>
      <t>Originally I thought of this based on a diagram in the UML certification guide and thought by</t>
    </r>
    <r>
      <rPr>
        <sz val="11"/>
        <color rgb="FFFF0000"/>
        <rFont val="Times New Roman"/>
        <family val="1"/>
      </rPr>
      <t xml:space="preserve"> having a module for each diagram</t>
    </r>
    <r>
      <rPr>
        <sz val="11"/>
        <color theme="1"/>
        <rFont val="Times New Roman"/>
        <family val="1"/>
      </rPr>
      <t xml:space="preserve"> it would group the classes into small manageable packages.</t>
    </r>
  </si>
  <si>
    <t>Post ID</t>
    <phoneticPr fontId="1" type="noConversion"/>
  </si>
  <si>
    <t>Thread ID</t>
    <phoneticPr fontId="1" type="noConversion"/>
  </si>
  <si>
    <t>Thread ID</t>
    <phoneticPr fontId="1" type="noConversion"/>
  </si>
  <si>
    <t>Thread Name</t>
    <phoneticPr fontId="1" type="noConversion"/>
  </si>
  <si>
    <t>Post ID</t>
    <phoneticPr fontId="1" type="noConversion"/>
  </si>
  <si>
    <t>Content 7</t>
    <phoneticPr fontId="1" type="noConversion"/>
  </si>
  <si>
    <t>T01</t>
    <phoneticPr fontId="1" type="noConversion"/>
  </si>
  <si>
    <t>T02</t>
    <phoneticPr fontId="1" type="noConversion"/>
  </si>
  <si>
    <t>T03</t>
    <phoneticPr fontId="1" type="noConversion"/>
  </si>
  <si>
    <t>T04</t>
    <phoneticPr fontId="1" type="noConversion"/>
  </si>
  <si>
    <t>P03</t>
    <phoneticPr fontId="1" type="noConversion"/>
  </si>
  <si>
    <t>P04</t>
    <phoneticPr fontId="1" type="noConversion"/>
  </si>
  <si>
    <t>P05</t>
    <phoneticPr fontId="1" type="noConversion"/>
  </si>
  <si>
    <t>P06</t>
    <phoneticPr fontId="1" type="noConversion"/>
  </si>
  <si>
    <t>P07</t>
    <phoneticPr fontId="1" type="noConversion"/>
  </si>
  <si>
    <t>P08</t>
    <phoneticPr fontId="1" type="noConversion"/>
  </si>
  <si>
    <t>P09</t>
    <phoneticPr fontId="1" type="noConversion"/>
  </si>
  <si>
    <t>P10</t>
    <phoneticPr fontId="1" type="noConversion"/>
  </si>
  <si>
    <t>P11</t>
    <phoneticPr fontId="1" type="noConversion"/>
  </si>
  <si>
    <t>P12</t>
    <phoneticPr fontId="1" type="noConversion"/>
  </si>
  <si>
    <t>P13</t>
    <phoneticPr fontId="1" type="noConversion"/>
  </si>
  <si>
    <t>P14</t>
    <phoneticPr fontId="1" type="noConversion"/>
  </si>
  <si>
    <t>P15</t>
    <phoneticPr fontId="1" type="noConversion"/>
  </si>
  <si>
    <t>P16</t>
    <phoneticPr fontId="1" type="noConversion"/>
  </si>
  <si>
    <t>P17</t>
    <phoneticPr fontId="1" type="noConversion"/>
  </si>
  <si>
    <t>P18</t>
    <phoneticPr fontId="1" type="noConversion"/>
  </si>
  <si>
    <t>P19</t>
    <phoneticPr fontId="1" type="noConversion"/>
  </si>
  <si>
    <t>P20</t>
    <phoneticPr fontId="1" type="noConversion"/>
  </si>
  <si>
    <t>P21</t>
    <phoneticPr fontId="1" type="noConversion"/>
  </si>
  <si>
    <t>P22</t>
    <phoneticPr fontId="1" type="noConversion"/>
  </si>
  <si>
    <t>P23</t>
    <phoneticPr fontId="1" type="noConversion"/>
  </si>
  <si>
    <t>P24</t>
    <phoneticPr fontId="1" type="noConversion"/>
  </si>
  <si>
    <t>P25</t>
    <phoneticPr fontId="1" type="noConversion"/>
  </si>
  <si>
    <t>P26</t>
    <phoneticPr fontId="1" type="noConversion"/>
  </si>
  <si>
    <t>P27</t>
    <phoneticPr fontId="1" type="noConversion"/>
  </si>
  <si>
    <t>P28</t>
    <phoneticPr fontId="1" type="noConversion"/>
  </si>
  <si>
    <t>P29</t>
    <phoneticPr fontId="1" type="noConversion"/>
  </si>
  <si>
    <t>P30</t>
    <phoneticPr fontId="1" type="noConversion"/>
  </si>
  <si>
    <t>P31</t>
    <phoneticPr fontId="1" type="noConversion"/>
  </si>
  <si>
    <t>P32</t>
    <phoneticPr fontId="1" type="noConversion"/>
  </si>
  <si>
    <t>P33</t>
    <phoneticPr fontId="1" type="noConversion"/>
  </si>
  <si>
    <t>P34</t>
    <phoneticPr fontId="1" type="noConversion"/>
  </si>
  <si>
    <t>P35</t>
    <phoneticPr fontId="1" type="noConversion"/>
  </si>
  <si>
    <t>P36</t>
    <phoneticPr fontId="1" type="noConversion"/>
  </si>
  <si>
    <t>P37</t>
    <phoneticPr fontId="1" type="noConversion"/>
  </si>
  <si>
    <t>P38</t>
    <phoneticPr fontId="1" type="noConversion"/>
  </si>
  <si>
    <t>P39</t>
    <phoneticPr fontId="1" type="noConversion"/>
  </si>
  <si>
    <t>P40</t>
    <phoneticPr fontId="1" type="noConversion"/>
  </si>
  <si>
    <t>P41</t>
    <phoneticPr fontId="1" type="noConversion"/>
  </si>
  <si>
    <t>P42</t>
    <phoneticPr fontId="1" type="noConversion"/>
  </si>
  <si>
    <t>P43</t>
    <phoneticPr fontId="1" type="noConversion"/>
  </si>
  <si>
    <t>P44</t>
    <phoneticPr fontId="1" type="noConversion"/>
  </si>
  <si>
    <t>P45</t>
    <phoneticPr fontId="1" type="noConversion"/>
  </si>
  <si>
    <t>P46</t>
    <phoneticPr fontId="1" type="noConversion"/>
  </si>
  <si>
    <t>P47</t>
    <phoneticPr fontId="1" type="noConversion"/>
  </si>
  <si>
    <t>P48</t>
    <phoneticPr fontId="1" type="noConversion"/>
  </si>
  <si>
    <t>P49</t>
    <phoneticPr fontId="1" type="noConversion"/>
  </si>
  <si>
    <t>P50</t>
    <phoneticPr fontId="1" type="noConversion"/>
  </si>
  <si>
    <t>P51</t>
    <phoneticPr fontId="1" type="noConversion"/>
  </si>
  <si>
    <t>P52</t>
    <phoneticPr fontId="1" type="noConversion"/>
  </si>
  <si>
    <t>P53</t>
    <phoneticPr fontId="1" type="noConversion"/>
  </si>
  <si>
    <t>P54</t>
    <phoneticPr fontId="1" type="noConversion"/>
  </si>
  <si>
    <t>P55</t>
    <phoneticPr fontId="1" type="noConversion"/>
  </si>
  <si>
    <t>P56</t>
    <phoneticPr fontId="1" type="noConversion"/>
  </si>
  <si>
    <t>P57</t>
    <phoneticPr fontId="1" type="noConversion"/>
  </si>
  <si>
    <t>P58</t>
    <phoneticPr fontId="1" type="noConversion"/>
  </si>
  <si>
    <t>P59</t>
    <phoneticPr fontId="1" type="noConversion"/>
  </si>
  <si>
    <t>P60</t>
    <phoneticPr fontId="1" type="noConversion"/>
  </si>
  <si>
    <t>P61</t>
    <phoneticPr fontId="1" type="noConversion"/>
  </si>
  <si>
    <t>P62</t>
    <phoneticPr fontId="1" type="noConversion"/>
  </si>
  <si>
    <t>P63</t>
    <phoneticPr fontId="1" type="noConversion"/>
  </si>
  <si>
    <t>P64</t>
    <phoneticPr fontId="1" type="noConversion"/>
  </si>
  <si>
    <t>P65</t>
    <phoneticPr fontId="1" type="noConversion"/>
  </si>
  <si>
    <t>P66</t>
    <phoneticPr fontId="1" type="noConversion"/>
  </si>
  <si>
    <t>P67</t>
    <phoneticPr fontId="1" type="noConversion"/>
  </si>
  <si>
    <t>P68</t>
    <phoneticPr fontId="1" type="noConversion"/>
  </si>
  <si>
    <t>P69</t>
    <phoneticPr fontId="1" type="noConversion"/>
  </si>
  <si>
    <t>P70</t>
    <phoneticPr fontId="1" type="noConversion"/>
  </si>
  <si>
    <t>P71</t>
    <phoneticPr fontId="1" type="noConversion"/>
  </si>
  <si>
    <t>P72</t>
    <phoneticPr fontId="1" type="noConversion"/>
  </si>
  <si>
    <t>P73</t>
    <phoneticPr fontId="1" type="noConversion"/>
  </si>
  <si>
    <t>P74</t>
    <phoneticPr fontId="1" type="noConversion"/>
  </si>
  <si>
    <t>P75</t>
    <phoneticPr fontId="1" type="noConversion"/>
  </si>
  <si>
    <t>P76</t>
    <phoneticPr fontId="1" type="noConversion"/>
  </si>
  <si>
    <t>P77</t>
    <phoneticPr fontId="1" type="noConversion"/>
  </si>
  <si>
    <t>P78</t>
    <phoneticPr fontId="1" type="noConversion"/>
  </si>
  <si>
    <t>P79</t>
    <phoneticPr fontId="1" type="noConversion"/>
  </si>
  <si>
    <t>P80</t>
    <phoneticPr fontId="1" type="noConversion"/>
  </si>
  <si>
    <t>P81</t>
    <phoneticPr fontId="1" type="noConversion"/>
  </si>
  <si>
    <t>P82</t>
    <phoneticPr fontId="1" type="noConversion"/>
  </si>
  <si>
    <t>P83</t>
    <phoneticPr fontId="1" type="noConversion"/>
  </si>
  <si>
    <t>P84</t>
    <phoneticPr fontId="1" type="noConversion"/>
  </si>
  <si>
    <t>P85</t>
    <phoneticPr fontId="1" type="noConversion"/>
  </si>
  <si>
    <t>P86</t>
    <phoneticPr fontId="1" type="noConversion"/>
  </si>
  <si>
    <t>P87</t>
    <phoneticPr fontId="1" type="noConversion"/>
  </si>
  <si>
    <t>P88</t>
    <phoneticPr fontId="1" type="noConversion"/>
  </si>
  <si>
    <t>P89</t>
    <phoneticPr fontId="1" type="noConversion"/>
  </si>
  <si>
    <t>P90</t>
    <phoneticPr fontId="1" type="noConversion"/>
  </si>
  <si>
    <t>P91</t>
    <phoneticPr fontId="1" type="noConversion"/>
  </si>
  <si>
    <t>P92</t>
    <phoneticPr fontId="1" type="noConversion"/>
  </si>
  <si>
    <t>P93</t>
    <phoneticPr fontId="1" type="noConversion"/>
  </si>
  <si>
    <t>P94</t>
    <phoneticPr fontId="1" type="noConversion"/>
  </si>
  <si>
    <t>P95</t>
    <phoneticPr fontId="1" type="noConversion"/>
  </si>
  <si>
    <t>P96</t>
    <phoneticPr fontId="1" type="noConversion"/>
  </si>
  <si>
    <t>P97</t>
    <phoneticPr fontId="1" type="noConversion"/>
  </si>
  <si>
    <t>P98</t>
    <phoneticPr fontId="1" type="noConversion"/>
  </si>
  <si>
    <t>P99</t>
    <phoneticPr fontId="1" type="noConversion"/>
  </si>
  <si>
    <t>P100</t>
    <phoneticPr fontId="1" type="noConversion"/>
  </si>
  <si>
    <t>P101</t>
    <phoneticPr fontId="1" type="noConversion"/>
  </si>
  <si>
    <t>P102</t>
    <phoneticPr fontId="1" type="noConversion"/>
  </si>
  <si>
    <t>P103</t>
    <phoneticPr fontId="1" type="noConversion"/>
  </si>
  <si>
    <t>P104</t>
    <phoneticPr fontId="1" type="noConversion"/>
  </si>
  <si>
    <t>P105</t>
    <phoneticPr fontId="1" type="noConversion"/>
  </si>
  <si>
    <t>P106</t>
    <phoneticPr fontId="1" type="noConversion"/>
  </si>
  <si>
    <t>P107</t>
    <phoneticPr fontId="1" type="noConversion"/>
  </si>
  <si>
    <t>P108</t>
    <phoneticPr fontId="1" type="noConversion"/>
  </si>
  <si>
    <t>P109</t>
    <phoneticPr fontId="1" type="noConversion"/>
  </si>
  <si>
    <t>P110</t>
    <phoneticPr fontId="1" type="noConversion"/>
  </si>
  <si>
    <t>P111</t>
    <phoneticPr fontId="1" type="noConversion"/>
  </si>
  <si>
    <t>P112</t>
    <phoneticPr fontId="1" type="noConversion"/>
  </si>
  <si>
    <t>P113</t>
    <phoneticPr fontId="1" type="noConversion"/>
  </si>
  <si>
    <t>P114</t>
    <phoneticPr fontId="1" type="noConversion"/>
  </si>
  <si>
    <t>P115</t>
    <phoneticPr fontId="1" type="noConversion"/>
  </si>
  <si>
    <t>P116</t>
    <phoneticPr fontId="1" type="noConversion"/>
  </si>
  <si>
    <t>P117</t>
    <phoneticPr fontId="1" type="noConversion"/>
  </si>
  <si>
    <t>P118</t>
    <phoneticPr fontId="1" type="noConversion"/>
  </si>
  <si>
    <t>P119</t>
    <phoneticPr fontId="1" type="noConversion"/>
  </si>
  <si>
    <t>P120</t>
    <phoneticPr fontId="1" type="noConversion"/>
  </si>
  <si>
    <t>P121</t>
    <phoneticPr fontId="1" type="noConversion"/>
  </si>
  <si>
    <t>P122</t>
    <phoneticPr fontId="1" type="noConversion"/>
  </si>
  <si>
    <t>P123</t>
    <phoneticPr fontId="1" type="noConversion"/>
  </si>
  <si>
    <t>P124</t>
    <phoneticPr fontId="1" type="noConversion"/>
  </si>
  <si>
    <t>P125</t>
    <phoneticPr fontId="1" type="noConversion"/>
  </si>
  <si>
    <t>P126</t>
    <phoneticPr fontId="1" type="noConversion"/>
  </si>
  <si>
    <t>P127</t>
    <phoneticPr fontId="1" type="noConversion"/>
  </si>
  <si>
    <t>P128</t>
    <phoneticPr fontId="1" type="noConversion"/>
  </si>
  <si>
    <t>P129</t>
    <phoneticPr fontId="1" type="noConversion"/>
  </si>
  <si>
    <t>P130</t>
    <phoneticPr fontId="1" type="noConversion"/>
  </si>
  <si>
    <t>P131</t>
    <phoneticPr fontId="1" type="noConversion"/>
  </si>
  <si>
    <t>P132</t>
    <phoneticPr fontId="1" type="noConversion"/>
  </si>
  <si>
    <t>P133</t>
    <phoneticPr fontId="1" type="noConversion"/>
  </si>
  <si>
    <t>P134</t>
    <phoneticPr fontId="1" type="noConversion"/>
  </si>
  <si>
    <t>P135</t>
    <phoneticPr fontId="1" type="noConversion"/>
  </si>
  <si>
    <t>P136</t>
    <phoneticPr fontId="1" type="noConversion"/>
  </si>
  <si>
    <t>P137</t>
    <phoneticPr fontId="1" type="noConversion"/>
  </si>
  <si>
    <t>P138</t>
    <phoneticPr fontId="1" type="noConversion"/>
  </si>
  <si>
    <t>P139</t>
    <phoneticPr fontId="1" type="noConversion"/>
  </si>
  <si>
    <t>P140</t>
    <phoneticPr fontId="1" type="noConversion"/>
  </si>
  <si>
    <t>P141</t>
    <phoneticPr fontId="1" type="noConversion"/>
  </si>
  <si>
    <t>P142</t>
    <phoneticPr fontId="1" type="noConversion"/>
  </si>
  <si>
    <t>P143</t>
    <phoneticPr fontId="1" type="noConversion"/>
  </si>
  <si>
    <t>P144</t>
    <phoneticPr fontId="1" type="noConversion"/>
  </si>
  <si>
    <t>P145</t>
    <phoneticPr fontId="1" type="noConversion"/>
  </si>
  <si>
    <t>P146</t>
    <phoneticPr fontId="1" type="noConversion"/>
  </si>
  <si>
    <t>P147</t>
    <phoneticPr fontId="1" type="noConversion"/>
  </si>
  <si>
    <t>P148</t>
    <phoneticPr fontId="1" type="noConversion"/>
  </si>
  <si>
    <t>P149</t>
    <phoneticPr fontId="1" type="noConversion"/>
  </si>
  <si>
    <t>P150</t>
    <phoneticPr fontId="1" type="noConversion"/>
  </si>
  <si>
    <t>P151</t>
    <phoneticPr fontId="1" type="noConversion"/>
  </si>
  <si>
    <t>P152</t>
    <phoneticPr fontId="1" type="noConversion"/>
  </si>
  <si>
    <t>P153</t>
    <phoneticPr fontId="1" type="noConversion"/>
  </si>
  <si>
    <t>P154</t>
    <phoneticPr fontId="1" type="noConversion"/>
  </si>
  <si>
    <t>P155</t>
    <phoneticPr fontId="1" type="noConversion"/>
  </si>
  <si>
    <t>P156</t>
    <phoneticPr fontId="1" type="noConversion"/>
  </si>
  <si>
    <t>P157</t>
    <phoneticPr fontId="1" type="noConversion"/>
  </si>
  <si>
    <t>P158</t>
    <phoneticPr fontId="1" type="noConversion"/>
  </si>
  <si>
    <t>P159</t>
    <phoneticPr fontId="1" type="noConversion"/>
  </si>
  <si>
    <t>P160</t>
    <phoneticPr fontId="1" type="noConversion"/>
  </si>
  <si>
    <t>P161</t>
    <phoneticPr fontId="1" type="noConversion"/>
  </si>
  <si>
    <t>P162</t>
    <phoneticPr fontId="1" type="noConversion"/>
  </si>
  <si>
    <t>P163</t>
    <phoneticPr fontId="1" type="noConversion"/>
  </si>
  <si>
    <t>P164</t>
    <phoneticPr fontId="1" type="noConversion"/>
  </si>
  <si>
    <t>P165</t>
    <phoneticPr fontId="1" type="noConversion"/>
  </si>
  <si>
    <t>P166</t>
    <phoneticPr fontId="1" type="noConversion"/>
  </si>
  <si>
    <t>P167</t>
    <phoneticPr fontId="1" type="noConversion"/>
  </si>
  <si>
    <t>P168</t>
    <phoneticPr fontId="1" type="noConversion"/>
  </si>
  <si>
    <t>P169</t>
    <phoneticPr fontId="1" type="noConversion"/>
  </si>
  <si>
    <t>P170</t>
    <phoneticPr fontId="1" type="noConversion"/>
  </si>
  <si>
    <t>P171</t>
    <phoneticPr fontId="1" type="noConversion"/>
  </si>
  <si>
    <t>P172</t>
    <phoneticPr fontId="1" type="noConversion"/>
  </si>
  <si>
    <t>P173</t>
    <phoneticPr fontId="1" type="noConversion"/>
  </si>
  <si>
    <t>P174</t>
    <phoneticPr fontId="1" type="noConversion"/>
  </si>
  <si>
    <t>P175</t>
    <phoneticPr fontId="1" type="noConversion"/>
  </si>
  <si>
    <t>P176</t>
    <phoneticPr fontId="1" type="noConversion"/>
  </si>
  <si>
    <t>P177</t>
    <phoneticPr fontId="1" type="noConversion"/>
  </si>
  <si>
    <t>P178</t>
    <phoneticPr fontId="1" type="noConversion"/>
  </si>
  <si>
    <t>P179</t>
    <phoneticPr fontId="1" type="noConversion"/>
  </si>
  <si>
    <t>P180</t>
    <phoneticPr fontId="1" type="noConversion"/>
  </si>
  <si>
    <t>P181</t>
    <phoneticPr fontId="1" type="noConversion"/>
  </si>
  <si>
    <t>P182</t>
    <phoneticPr fontId="1" type="noConversion"/>
  </si>
  <si>
    <t>P183</t>
    <phoneticPr fontId="1" type="noConversion"/>
  </si>
  <si>
    <t>P184</t>
    <phoneticPr fontId="1" type="noConversion"/>
  </si>
  <si>
    <t>P185</t>
    <phoneticPr fontId="1" type="noConversion"/>
  </si>
  <si>
    <t>P186</t>
    <phoneticPr fontId="1" type="noConversion"/>
  </si>
  <si>
    <t>P187</t>
    <phoneticPr fontId="1" type="noConversion"/>
  </si>
  <si>
    <t>P188</t>
    <phoneticPr fontId="1" type="noConversion"/>
  </si>
  <si>
    <t>P189</t>
    <phoneticPr fontId="1" type="noConversion"/>
  </si>
  <si>
    <t>P190</t>
    <phoneticPr fontId="1" type="noConversion"/>
  </si>
  <si>
    <t>P191</t>
    <phoneticPr fontId="1" type="noConversion"/>
  </si>
  <si>
    <t>P192</t>
    <phoneticPr fontId="1" type="noConversion"/>
  </si>
  <si>
    <t>P193</t>
    <phoneticPr fontId="1" type="noConversion"/>
  </si>
  <si>
    <t>P194</t>
    <phoneticPr fontId="1" type="noConversion"/>
  </si>
  <si>
    <t>P195</t>
    <phoneticPr fontId="1" type="noConversion"/>
  </si>
  <si>
    <t>P196</t>
    <phoneticPr fontId="1" type="noConversion"/>
  </si>
  <si>
    <t>P197</t>
    <phoneticPr fontId="1" type="noConversion"/>
  </si>
  <si>
    <t>P198</t>
    <phoneticPr fontId="1" type="noConversion"/>
  </si>
  <si>
    <t>P199</t>
    <phoneticPr fontId="1" type="noConversion"/>
  </si>
  <si>
    <t>P200</t>
    <phoneticPr fontId="1" type="noConversion"/>
  </si>
  <si>
    <t>P201</t>
    <phoneticPr fontId="1" type="noConversion"/>
  </si>
  <si>
    <t>P202</t>
    <phoneticPr fontId="1" type="noConversion"/>
  </si>
  <si>
    <t>P203</t>
    <phoneticPr fontId="1" type="noConversion"/>
  </si>
  <si>
    <t>P204</t>
    <phoneticPr fontId="1" type="noConversion"/>
  </si>
  <si>
    <t>P205</t>
    <phoneticPr fontId="1" type="noConversion"/>
  </si>
  <si>
    <t>P206</t>
    <phoneticPr fontId="1" type="noConversion"/>
  </si>
  <si>
    <t>P207</t>
    <phoneticPr fontId="1" type="noConversion"/>
  </si>
  <si>
    <t>P208</t>
    <phoneticPr fontId="1" type="noConversion"/>
  </si>
  <si>
    <t>P209</t>
    <phoneticPr fontId="1" type="noConversion"/>
  </si>
  <si>
    <t>P210</t>
    <phoneticPr fontId="1" type="noConversion"/>
  </si>
  <si>
    <t>P211</t>
    <phoneticPr fontId="1" type="noConversion"/>
  </si>
  <si>
    <t>P212</t>
    <phoneticPr fontId="1" type="noConversion"/>
  </si>
  <si>
    <t>P213</t>
    <phoneticPr fontId="1" type="noConversion"/>
  </si>
  <si>
    <t>P214</t>
    <phoneticPr fontId="1" type="noConversion"/>
  </si>
  <si>
    <t>P215</t>
    <phoneticPr fontId="1" type="noConversion"/>
  </si>
  <si>
    <t>P216</t>
    <phoneticPr fontId="1" type="noConversion"/>
  </si>
  <si>
    <t>P217</t>
    <phoneticPr fontId="1" type="noConversion"/>
  </si>
  <si>
    <t>P218</t>
    <phoneticPr fontId="1" type="noConversion"/>
  </si>
  <si>
    <t>P219</t>
    <phoneticPr fontId="1" type="noConversion"/>
  </si>
  <si>
    <t>P220</t>
    <phoneticPr fontId="1" type="noConversion"/>
  </si>
  <si>
    <t>P221</t>
    <phoneticPr fontId="1" type="noConversion"/>
  </si>
  <si>
    <t>P222</t>
    <phoneticPr fontId="1" type="noConversion"/>
  </si>
  <si>
    <t>P223</t>
    <phoneticPr fontId="1" type="noConversion"/>
  </si>
  <si>
    <t>P224</t>
    <phoneticPr fontId="1" type="noConversion"/>
  </si>
  <si>
    <t>P225</t>
    <phoneticPr fontId="1" type="noConversion"/>
  </si>
  <si>
    <t>P226</t>
    <phoneticPr fontId="1" type="noConversion"/>
  </si>
  <si>
    <t>Use of design principle</t>
    <phoneticPr fontId="1" type="noConversion"/>
  </si>
  <si>
    <t>Class itself should have no need to listen to model events although FigNodeModelElement will still have code to remove the Fig on a delete event.</t>
    <phoneticPr fontId="1" type="noConversion"/>
  </si>
  <si>
    <t xml:space="preserve">I don't know when the alternative constructors were introduced or maybe they had always been there. </t>
    <phoneticPr fontId="1" type="noConversion"/>
  </si>
  <si>
    <t>Use of design principle</t>
    <phoneticPr fontId="1" type="noConversion"/>
  </si>
  <si>
    <t xml:space="preserve">
Package level</t>
    <phoneticPr fontId="1" type="noConversion"/>
  </si>
  <si>
    <t>Package level
Refactoring</t>
    <phoneticPr fontId="1" type="noConversion"/>
  </si>
  <si>
    <t>Understandability</t>
    <phoneticPr fontId="1" type="noConversion"/>
  </si>
  <si>
    <t xml:space="preserve">New component
Component dependencies </t>
    <phoneticPr fontId="1" type="noConversion"/>
  </si>
  <si>
    <t>Compatibility</t>
    <phoneticPr fontId="1" type="noConversion"/>
  </si>
  <si>
    <t>Refactoring
Class level</t>
    <phoneticPr fontId="1" type="noConversion"/>
  </si>
  <si>
    <t>Consistency</t>
    <phoneticPr fontId="1" type="noConversion"/>
  </si>
  <si>
    <t>Flexibility</t>
    <phoneticPr fontId="1" type="noConversion"/>
  </si>
  <si>
    <t xml:space="preserve">Conciseness
</t>
    <phoneticPr fontId="1" type="noConversion"/>
  </si>
  <si>
    <r>
      <rPr>
        <sz val="11"/>
        <color rgb="FFFF0000"/>
        <rFont val="Times New Roman"/>
        <family val="1"/>
      </rPr>
      <t>Custom</t>
    </r>
    <r>
      <rPr>
        <sz val="11"/>
        <color theme="1"/>
        <rFont val="Times New Roman"/>
        <family val="1"/>
      </rPr>
      <t xml:space="preserve"> methods will be removed form interfaces. This is quite difficult decision.</t>
    </r>
  </si>
  <si>
    <t>Component dependency</t>
    <phoneticPr fontId="1" type="noConversion"/>
  </si>
  <si>
    <t>Conciseness</t>
    <phoneticPr fontId="1" type="noConversion"/>
  </si>
  <si>
    <t>P220</t>
    <phoneticPr fontId="1" type="noConversion"/>
  </si>
  <si>
    <t>Class level
Conciseness</t>
    <phoneticPr fontId="1" type="noConversion"/>
  </si>
  <si>
    <t>Once that's in place we can then look at garbage collecting GEF Figs
and Diagrams when they're not in view. Again, there will be some work
to do but I can't see its a major issue.
First step is to build the MDR diagram model and define the facade in
our model subsystem.</t>
    <phoneticPr fontId="1" type="noConversion"/>
  </si>
  <si>
    <t>Use of design principle</t>
    <phoneticPr fontId="1" type="noConversion"/>
  </si>
  <si>
    <t>It is Layer.paint(Graphics) that loops round all its Figs calling
their paint method.
So there is no way a Fig is painted until it is added to a Layer.
So if the layer is also set by the constrcutor then I guess that is
the last thing to happen. There is no need to call paint or damage
directly.</t>
    <phoneticPr fontId="1" type="noConversion"/>
  </si>
  <si>
    <t>Refactoring</t>
    <phoneticPr fontId="1" type="noConversion"/>
  </si>
  <si>
    <t>Extensibility</t>
    <phoneticPr fontId="1" type="noConversion"/>
  </si>
  <si>
    <t xml:space="preserve">Class level
</t>
    <phoneticPr fontId="1" type="noConversion"/>
  </si>
  <si>
    <t>Localization</t>
    <phoneticPr fontId="1" type="noConversion"/>
  </si>
  <si>
    <t>Component dependency</t>
    <phoneticPr fontId="1" type="noConversion"/>
  </si>
  <si>
    <t>New feature</t>
    <phoneticPr fontId="1" type="noConversion"/>
  </si>
  <si>
    <t>Content1</t>
    <phoneticPr fontId="1" type="noConversion"/>
  </si>
  <si>
    <t>Content 2</t>
    <phoneticPr fontId="1" type="noConversion"/>
  </si>
  <si>
    <t>Content 3</t>
    <phoneticPr fontId="1" type="noConversion"/>
  </si>
  <si>
    <t>Content 4</t>
    <phoneticPr fontId="1" type="noConversion"/>
  </si>
  <si>
    <t>Architecture Element 2</t>
    <phoneticPr fontId="1" type="noConversion"/>
  </si>
  <si>
    <t>Architecture Element 1</t>
    <phoneticPr fontId="1" type="noConversion"/>
  </si>
  <si>
    <t>Architecture Element 3</t>
    <phoneticPr fontId="1" type="noConversion"/>
  </si>
  <si>
    <t>Architecture Element 4</t>
    <phoneticPr fontId="1" type="noConversion"/>
  </si>
  <si>
    <t>Content1</t>
  </si>
  <si>
    <t>Mail URL</t>
  </si>
  <si>
    <t>Architecture Element 1</t>
  </si>
  <si>
    <t>Architecture Element 2</t>
  </si>
  <si>
    <t>Architecture Element 3</t>
  </si>
  <si>
    <t>Architecture Element 4</t>
  </si>
  <si>
    <r>
      <t>When I have</t>
    </r>
    <r>
      <rPr>
        <sz val="11"/>
        <color rgb="FFFF0000"/>
        <rFont val="Times New Roman"/>
        <family val="1"/>
      </rPr>
      <t xml:space="preserve"> a one-to-many in an object model</t>
    </r>
    <r>
      <rPr>
        <sz val="11"/>
        <color theme="1"/>
        <rFont val="Times New Roman"/>
        <family val="1"/>
      </rPr>
      <t>, it usually gets 
implemented as a collection in the "one" class (e.g. a List) and a simple object reference from the "many" class. For example:
 public class Master
 {
     private List details;
 }
 public class Detail
 {
     private Master master;
 }</t>
    </r>
  </si>
  <si>
    <r>
      <rPr>
        <sz val="11"/>
        <color rgb="FFFF0000"/>
        <rFont val="Times New Roman"/>
        <family val="1"/>
      </rPr>
      <t>alternate</t>
    </r>
    <r>
      <rPr>
        <sz val="11"/>
        <color theme="1"/>
        <rFont val="Times New Roman"/>
        <family val="1"/>
      </rPr>
      <t xml:space="preserve"> design...
Maintain (potentially) multiple versions of objects in the cache, each timestamped with the commit time of the writing session. The session enters the object into the cache when the session commits. Sessions
can also enter objects at load time (on a cache miss) with the </t>
    </r>
    <r>
      <rPr>
        <sz val="11"/>
        <color rgb="FFFF0000"/>
        <rFont val="Times New Roman"/>
        <family val="1"/>
      </rPr>
      <t>timestamp</t>
    </r>
    <r>
      <rPr>
        <sz val="11"/>
        <color theme="1"/>
        <rFont val="Times New Roman"/>
        <family val="1"/>
      </rPr>
      <t xml:space="preserve"> set to the session start time.</t>
    </r>
  </si>
  <si>
    <r>
      <t xml:space="preserve">Great.  Perhaps the various different object </t>
    </r>
    <r>
      <rPr>
        <sz val="11"/>
        <color rgb="FFFF0000"/>
        <rFont val="Times New Roman"/>
        <family val="1"/>
      </rPr>
      <t>architecture philosophies</t>
    </r>
    <r>
      <rPr>
        <sz val="11"/>
        <color theme="1"/>
        <rFont val="Times New Roman"/>
        <family val="1"/>
      </rPr>
      <t xml:space="preserve"> being discussed can be handled using a set of classes and interfaces that can be mixed and matched to generate classes according to taste.  For example, whether the "master" schema info comes from the database, the Hibernate mapping file, the beans themselves, or some other custom schema/mapping file, it could all be made accessible through the same set of interfaces, so that code which processes it wouldn't have to care where it came from.</t>
    </r>
  </si>
  <si>
    <t>http://sourceforge.net/p/hibernate/mailman/message/12922216/</t>
    <phoneticPr fontId="1" type="noConversion"/>
  </si>
  <si>
    <t>http://lists.jboss.org/pipermail/hibernate-dev/2012-July/008718.html</t>
    <phoneticPr fontId="1" type="noConversion"/>
  </si>
  <si>
    <t>http://lists.jboss.org/pipermail/hibernate-dev/2006-November/000672.html</t>
    <phoneticPr fontId="1" type="noConversion"/>
  </si>
  <si>
    <t>[argouml-dev] Breaking diagrams into modules</t>
    <phoneticPr fontId="1" type="noConversion"/>
  </si>
  <si>
    <r>
      <t xml:space="preserve">either Argo or </t>
    </r>
    <r>
      <rPr>
        <sz val="11"/>
        <color rgb="FFFF0000"/>
        <rFont val="Times New Roman"/>
        <family val="1"/>
      </rPr>
      <t>NSUML nests models</t>
    </r>
    <r>
      <rPr>
        <sz val="11"/>
        <color theme="1"/>
        <rFont val="Times New Roman"/>
        <family val="1"/>
      </rPr>
      <t xml:space="preserve"> inside of models in the XMI file instead of packages inside of models</t>
    </r>
  </si>
  <si>
    <r>
      <t xml:space="preserve">As part of putting together a command line processing, I have been looking for </t>
    </r>
    <r>
      <rPr>
        <sz val="11"/>
        <color rgb="FFFF0000"/>
        <rFont val="Times New Roman"/>
        <family val="1"/>
      </rPr>
      <t>a getopt-like package to ease processing of the command line arguments.</t>
    </r>
  </si>
  <si>
    <r>
      <t xml:space="preserve">Luckily my definition was very much like the </t>
    </r>
    <r>
      <rPr>
        <sz val="11"/>
        <color rgb="FFFF0000"/>
        <rFont val="Times New Roman"/>
        <family val="1"/>
      </rPr>
      <t>original architecture with subsystems</t>
    </r>
  </si>
  <si>
    <r>
      <t xml:space="preserve">I have </t>
    </r>
    <r>
      <rPr>
        <sz val="11"/>
        <color rgb="FFFF0000"/>
        <rFont val="Times New Roman"/>
        <family val="1"/>
      </rPr>
      <t>a stack of *DAO objects that have my various find methods,</t>
    </r>
    <r>
      <rPr>
        <sz val="11"/>
        <color theme="1"/>
        <rFont val="Times New Roman"/>
        <family val="1"/>
      </rPr>
      <t xml:space="preserve"> plus the CRUD stuff...  However, if I do anyting complex that is more like "business logic" then I have a *Manager object that wraps the various calls to the DAO objects. </t>
    </r>
  </si>
  <si>
    <t>deprecating toplevel collections and
subcollections in Hibernate 2.0</t>
  </si>
  <si>
    <r>
      <t xml:space="preserve">My priorities (which need not be yours, of course) for the next phase of
the project are:
</t>
    </r>
    <r>
      <rPr>
        <sz val="11"/>
        <color rgb="FFFF0000"/>
        <rFont val="Times New Roman"/>
        <family val="1"/>
      </rPr>
      <t>New Features</t>
    </r>
    <r>
      <rPr>
        <sz val="11"/>
        <rFont val="Times New Roman"/>
        <family val="1"/>
      </rPr>
      <t xml:space="preserve">
============
1. XML Databinding
2. Extensions to Query Language
3. command line or GUI toolset for (a) generation and execution of table
schema (b) automated generation of skeletal XML mappings
</t>
    </r>
    <r>
      <rPr>
        <sz val="11"/>
        <color rgb="FFFF0000"/>
        <rFont val="Times New Roman"/>
        <family val="1"/>
      </rPr>
      <t>Refactorings</t>
    </r>
    <r>
      <rPr>
        <sz val="11"/>
        <rFont val="Times New Roman"/>
        <family val="1"/>
      </rPr>
      <t xml:space="preserve">
============
1. The map package
2. The query package
The project has so far been executed very much along XP philosophy of
making things work first and then trying to make the code elegant. This has
worked quite well but right now the next new functionality will depend upon
first refactoring some existing design that has been pushed past its
limits</t>
    </r>
  </si>
  <si>
    <t>T132</t>
  </si>
  <si>
    <r>
      <t xml:space="preserve">I'm happy if you help "improving the odds" of Search/OGM editions </t>
    </r>
    <r>
      <rPr>
        <sz val="11"/>
        <color rgb="FFFF0000"/>
        <rFont val="Times New Roman"/>
        <family val="1"/>
      </rPr>
      <t xml:space="preserve">being compatible with </t>
    </r>
    <r>
      <rPr>
        <sz val="11"/>
        <color theme="1"/>
        <rFont val="Times New Roman"/>
        <family val="1"/>
      </rPr>
      <t>next Hibernate releases but there is no need to push this too far,</t>
    </r>
  </si>
  <si>
    <t>https://lists.jboss.org/pipermail/hibernate-dev/2020-March/018702.html</t>
  </si>
  <si>
    <t>ORM 6 : hibernate-orm-modules &amp; Antlr 4</t>
  </si>
  <si>
    <t>T133</t>
  </si>
  <si>
    <t>JDK 14 - Early Access build 22 is available</t>
  </si>
  <si>
    <t>https://lists.jboss.org/pipermail/hibernate-dev/2019-October/018562.html</t>
  </si>
  <si>
    <t>JDK: oraclejdk8 Java" check is failing for a PR</t>
  </si>
  <si>
    <t>T134</t>
  </si>
  <si>
    <t>JDK 14 - Early Access build 17 is available</t>
  </si>
  <si>
    <t>https://lists.jboss.org/pipermail/hibernate-dev/2019-October/018559.html</t>
  </si>
  <si>
    <t>Release Announcement: General Availability of Java 13 / JDK 13</t>
  </si>
  <si>
    <t>T135</t>
  </si>
  <si>
    <t>https://lists.jboss.org/pipermail/hibernate-dev/2019-September/018550.html</t>
  </si>
  <si>
    <t>https://lists.jboss.org/pipermail/hibernate-dev/2019-June/018462.html</t>
  </si>
  <si>
    <t>JDK 13 enters Rampdown Phase One</t>
  </si>
  <si>
    <t>https://lists.jboss.org/pipermail/hibernate-dev/2019-February/018364.html</t>
  </si>
  <si>
    <t>Should we support out of date non-LTS Java versions?</t>
  </si>
  <si>
    <t>https://lists.jboss.org/pipermail/hibernate-dev/2018-August/017960.html</t>
  </si>
  <si>
    <t>Changing how to run tests with proprietary JDBC drivers: Oracle, HANA</t>
  </si>
  <si>
    <t>T136</t>
  </si>
  <si>
    <t>https://lists.jboss.org/pipermail/hibernate-dev/2018-July/017884.html</t>
  </si>
  <si>
    <t>ORM 6.0 Alpha1 release planning</t>
  </si>
  <si>
    <t>T137</t>
  </si>
  <si>
    <t>https://lists.jboss.org/pipermail/hibernate-dev/2018-June/017774.html</t>
  </si>
  <si>
    <t xml:space="preserve"> A simpler README.md?</t>
  </si>
  <si>
    <t>T138</t>
  </si>
  <si>
    <t>https://lists.jboss.org/pipermail/hibernate-dev/2018-June/017801.html</t>
  </si>
  <si>
    <t>Help please: HHH-12674 Upgrade to Gradle 4.8</t>
  </si>
  <si>
    <t>T139</t>
  </si>
  <si>
    <t>https://lists.jboss.org/pipermail/hibernate-dev/2018-May/017588.html</t>
  </si>
  <si>
    <t>Depending on JAXB / JDK11 compatibility</t>
  </si>
  <si>
    <t>T140</t>
  </si>
  <si>
    <t>https://lists.jboss.org/pipermail/hibernate-dev/2018-May/017710.html</t>
  </si>
  <si>
    <t>WildFly 14 requirements for Hibernate libraries</t>
  </si>
  <si>
    <t>T141</t>
  </si>
  <si>
    <t>https://lists.jboss.org/pipermail/hibernate-dev/2018-March/017395.html</t>
  </si>
  <si>
    <t>Hibernate support for JDBC drivers targeting multiple JVM versions</t>
  </si>
  <si>
    <t>T142</t>
  </si>
  <si>
    <t>https://lists.jboss.org/pipermail/hibernate-dev/2018-February/017259.html</t>
  </si>
  <si>
    <t>ORM 5.1 vs compatibility with Java 6</t>
  </si>
  <si>
    <t>T143</t>
  </si>
  <si>
    <t>https://lists.jboss.org/pipermail/hibernate-dev/2018-January/017123.html</t>
  </si>
  <si>
    <t>Could we have a Hibernate 5.3 compatibility layer that includes the ORM 5.1 Hibernate Session class</t>
  </si>
  <si>
    <t>T144</t>
  </si>
  <si>
    <t>Using Hibernate ORM as automatic JPMS modules</t>
  </si>
  <si>
    <t>https://lists.jboss.org/pipermail/hibernate-dev/2017-December/016894.html</t>
  </si>
  <si>
    <t>CDI integration in Hibernate ORM and the Application scope</t>
  </si>
  <si>
    <t>T145</t>
  </si>
  <si>
    <t>https://lists.jboss.org/pipermail/hibernate-dev/2017-December/016847.html</t>
  </si>
  <si>
    <t>Including Hibernate Spatial &amp; dependencies in the WildFly modules</t>
  </si>
  <si>
    <t>T146</t>
  </si>
  <si>
    <t>https://lists.jboss.org/pipermail/hibernate-dev/2017-December/016853.html</t>
  </si>
  <si>
    <t>Killing hibernate-jpa-api ?</t>
  </si>
  <si>
    <t>T147</t>
  </si>
  <si>
    <t>https://lists.jboss.org/pipermail/hibernate-dev/2017-December/016899.html</t>
  </si>
  <si>
    <t>T148</t>
  </si>
  <si>
    <t>Hibernate ORM modules for Wildfly 11</t>
  </si>
  <si>
    <t>https://lists.jboss.org/pipermail/hibernate-dev/2017-August/016444.html</t>
  </si>
  <si>
    <t>T149</t>
  </si>
  <si>
    <t>T150</t>
  </si>
  <si>
    <t>T151</t>
  </si>
  <si>
    <t>T152</t>
  </si>
  <si>
    <t>T153</t>
  </si>
  <si>
    <t>T154</t>
  </si>
  <si>
    <t>T155</t>
  </si>
  <si>
    <t>T156</t>
  </si>
  <si>
    <t>T157</t>
  </si>
  <si>
    <t>T158</t>
  </si>
  <si>
    <t>T159</t>
  </si>
  <si>
    <t>https://lists.jboss.org/pipermail/hibernate-dev/2017-April/016100.html</t>
  </si>
  <si>
    <t>JPA metamodel code</t>
  </si>
  <si>
    <t>https://lists.jboss.org/pipermail/hibernate-dev/2017-March/015999.html</t>
  </si>
  <si>
    <t>Cursor leak</t>
  </si>
  <si>
    <t>https://lists.jboss.org/pipermail/hibernate-dev/2016-October/015477.html</t>
  </si>
  <si>
    <t>Hibernate Search: new 5.7 branch, dual streams development!</t>
  </si>
  <si>
    <t>https://lists.jboss.org/pipermail/hibernate-dev/2016-October/015551.html</t>
  </si>
  <si>
    <t>Javassist dependency conflict in the ORM modules for WildFly</t>
  </si>
  <si>
    <t>People need an Hibernate Search release to match ORM 5.2</t>
  </si>
  <si>
    <t>https://lists.jboss.org/pipermail/hibernate-dev/2016-August/015206.html</t>
  </si>
  <si>
    <t>Is SQM going to remain a separate component?</t>
  </si>
  <si>
    <t>https://lists.jboss.org/pipermail/hibernate-dev/2016-May/014887.html</t>
  </si>
  <si>
    <t>https://lists.jboss.org/pipermail/hibernate-dev/2016-April/014652.html</t>
  </si>
  <si>
    <t>6.0 planning</t>
  </si>
  <si>
    <t>Various expectation changes in hibernate-core after consolidating hibernate-entitymana</t>
  </si>
  <si>
    <t>https://lists.jboss.org/pipermail/hibernate-dev/2016-April/014758.html</t>
  </si>
  <si>
    <t>https://lists.jboss.org/pipermail/hibernate-dev/2015-March/012263.html</t>
  </si>
  <si>
    <t>new proposal for tx timeout handling using transaction DISASSOCIATING event notification…</t>
  </si>
  <si>
    <t>Hibernate ORM modules published as major.minor and an alias for main</t>
  </si>
  <si>
    <t>https://lists.jboss.org/pipermail/hibernate-dev/2015-January/012075.html</t>
  </si>
  <si>
    <r>
      <t xml:space="preserve">The project has so far been executed very much along XP philosophy of making things work first and then trying to make the code elegant. </t>
    </r>
    <r>
      <rPr>
        <sz val="11"/>
        <color rgb="FFFF0000"/>
        <rFont val="Times New Roman"/>
        <family val="1"/>
      </rPr>
      <t>This has worked quite well but right now the next new functionality will depend upon first refactoring</t>
    </r>
    <r>
      <rPr>
        <sz val="11"/>
        <color theme="1"/>
        <rFont val="Times New Roman"/>
        <family val="1"/>
      </rPr>
      <t xml:space="preserve"> some existing design that has been pushed past its limits.</t>
    </r>
  </si>
  <si>
    <r>
      <t xml:space="preserve">If anyone wants to take on this job that would be _brilliant_. The query language has the potential to be one of the best features of the project and I can think of </t>
    </r>
    <r>
      <rPr>
        <sz val="11"/>
        <color rgb="FFFF0000"/>
        <rFont val="Times New Roman"/>
        <family val="1"/>
      </rPr>
      <t>a few really great extensions</t>
    </r>
    <r>
      <rPr>
        <sz val="11"/>
        <color theme="1"/>
        <rFont val="Times New Roman"/>
        <family val="1"/>
      </rPr>
      <t xml:space="preserve"> that would not even take that much work.</t>
    </r>
  </si>
  <si>
    <r>
      <t xml:space="preserve">The original reason for its existence was that it actually declared two
 methods (tID()/setID() ). After they were no longer necessary, I still
 thought it was a good idea to have it as a </t>
    </r>
    <r>
      <rPr>
        <sz val="11"/>
        <color rgb="FFFF0000"/>
        <rFont val="Times New Roman"/>
        <family val="1"/>
      </rPr>
      <t>marker interface</t>
    </r>
    <r>
      <rPr>
        <sz val="11"/>
        <color theme="1"/>
        <rFont val="Times New Roman"/>
        <family val="1"/>
      </rPr>
      <t>. My reasoning was it indicates to users of the persistent class that the class is persistable, and that certain extraneous-looking methods like version and id get/set pairs _are_ actually necessary.</t>
    </r>
  </si>
  <si>
    <r>
      <t xml:space="preserve">At deployment time have a tool to generate </t>
    </r>
    <r>
      <rPr>
        <sz val="11"/>
        <color rgb="FFFF0000"/>
        <rFont val="Times New Roman"/>
        <family val="1"/>
      </rPr>
      <t>proxy classes</t>
    </r>
    <r>
      <rPr>
        <sz val="11"/>
        <color theme="1"/>
        <rFont val="Times New Roman"/>
        <family val="1"/>
      </rPr>
      <t xml:space="preserve"> that inherit the business classes and override every public, package and protected method with a method that calls the initialization code when needed (and then invokes super). This implies source generation which is quite easy to do using reflection.</t>
    </r>
  </si>
  <si>
    <r>
      <t xml:space="preserve">If the user wants </t>
    </r>
    <r>
      <rPr>
        <sz val="11"/>
        <color rgb="FFFF0000"/>
        <rFont val="Times New Roman"/>
        <family val="1"/>
      </rPr>
      <t xml:space="preserve">multiple subclasses </t>
    </r>
    <r>
      <rPr>
        <sz val="11"/>
        <color theme="1"/>
        <rFont val="Times New Roman"/>
        <family val="1"/>
      </rPr>
      <t xml:space="preserve">from different paths in the same
table, a list of fringe subclasses could be specified with one ID
property. For example, using the notation X[Y,Z] where X is a direct
superclass of Y and Z, in A[B[C],D[E]] with A's ID specified...
listing classes     yields table
---------------     ------------
B                   A{B}
E                   A{D{E}}
C,D                 A{B{C},D}
</t>
    </r>
  </si>
  <si>
    <r>
      <t xml:space="preserve">&gt; I take it you mean you stop climbing the tree looking for _classes_.
&gt; Properties from superclasses _should_ be included....
Ah. I did misunderstand this. I assumed properties of </t>
    </r>
    <r>
      <rPr>
        <sz val="11"/>
        <color rgb="FFFF0000"/>
        <rFont val="Times New Roman"/>
        <family val="1"/>
      </rPr>
      <t>non-Persistent
classes were transient</t>
    </r>
    <r>
      <rPr>
        <sz val="11"/>
        <color theme="1"/>
        <rFont val="Times New Roman"/>
        <family val="1"/>
      </rPr>
      <t>. I will fix it.</t>
    </r>
  </si>
  <si>
    <r>
      <t>Currently the MappingByReflection is implemented in a single Class with several nested classes. Before tackling the above changes I should probably refactor the code into</t>
    </r>
    <r>
      <rPr>
        <sz val="11"/>
        <color rgb="FFFF0000"/>
        <rFont val="Times New Roman"/>
        <family val="1"/>
      </rPr>
      <t xml:space="preserve"> a few top level classes</t>
    </r>
    <r>
      <rPr>
        <sz val="11"/>
        <color theme="1"/>
        <rFont val="Times New Roman"/>
        <family val="1"/>
      </rPr>
      <t>; this will facilitate its use by the eventual GUI tool and make maintenence easier, I think. Can I claim package cirrus.hibernate.tools.reflect or would you prefer it somewhere else=3F</t>
    </r>
  </si>
  <si>
    <r>
      <t xml:space="preserve"> This approach has the single advantage that it </t>
    </r>
    <r>
      <rPr>
        <sz val="11"/>
        <color rgb="FFFF0000"/>
        <rFont val="Times New Roman"/>
        <family val="1"/>
      </rPr>
      <t>permits cacheing in the persistence layer</t>
    </r>
    <r>
      <rPr>
        <sz val="11"/>
        <color theme="1"/>
        <rFont val="Times New Roman"/>
        <family val="1"/>
      </rPr>
      <t xml:space="preserve">. It has the disadvantage of being
arguably less scalable and much less robust. Have a quick look at Castor's
changelog and check how many of their bugs are to do with concurrency
issues. </t>
    </r>
  </si>
  <si>
    <r>
      <t xml:space="preserve">Hibernate is essentially </t>
    </r>
    <r>
      <rPr>
        <sz val="11"/>
        <color rgb="FFFF0000"/>
        <rFont val="Times New Roman"/>
        <family val="1"/>
      </rPr>
      <t xml:space="preserve">immune to concurrency bugs </t>
    </r>
    <r>
      <rPr>
        <sz val="11"/>
        <color theme="1"/>
        <rFont val="Times New Roman"/>
        <family val="1"/>
      </rPr>
      <t>because its critical code is single threaded! We let a mature relational database handle concurrency because thats what they do well.</t>
    </r>
  </si>
  <si>
    <r>
      <t>I propose we initially generate the XML in a very generic format (that we can write down in a DTD). Then applications can specify (for each class)</t>
    </r>
    <r>
      <rPr>
        <sz val="11"/>
        <color rgb="FFFF0000"/>
        <rFont val="Times New Roman"/>
        <family val="1"/>
      </rPr>
      <t xml:space="preserve"> an XSLT stylesheet </t>
    </r>
    <r>
      <rPr>
        <sz val="11"/>
        <color theme="1"/>
        <rFont val="Times New Roman"/>
        <family val="1"/>
      </rPr>
      <t>to transform to their chosen format. We can even provide a "default" stylesheet that will transform to format that would be useful for many applications.</t>
    </r>
  </si>
  <si>
    <r>
      <t xml:space="preserve"> If I try to force the </t>
    </r>
    <r>
      <rPr>
        <sz val="11"/>
        <color rgb="FFFF0000"/>
        <rFont val="Times New Roman"/>
        <family val="1"/>
      </rPr>
      <t xml:space="preserve">many-to-one to use the same column </t>
    </r>
    <r>
      <rPr>
        <sz val="11"/>
        <color theme="1"/>
        <rFont val="Times New Roman"/>
        <family val="1"/>
      </rPr>
      <t xml:space="preserve">the schema generator tries to build a table with two columns 
of the same name:
                 &lt;many-to-one name="master" column="master_oid"/&gt;
Is this possible? How does the code work internally? Does it have the 
concept of "two ends of the same association", or does it just treat this is two totally </t>
    </r>
    <r>
      <rPr>
        <sz val="11"/>
        <color rgb="FFFF0000"/>
        <rFont val="Times New Roman"/>
        <family val="1"/>
      </rPr>
      <t>independant associations</t>
    </r>
    <r>
      <rPr>
        <sz val="11"/>
        <color theme="1"/>
        <rFont val="Times New Roman"/>
        <family val="1"/>
      </rPr>
      <t>.</t>
    </r>
  </si>
  <si>
    <r>
      <t xml:space="preserve">I _guess_ we could fix the Schema generator to detect and </t>
    </r>
    <r>
      <rPr>
        <sz val="11"/>
        <color rgb="FFFF0000"/>
        <rFont val="Times New Roman"/>
        <family val="1"/>
      </rPr>
      <t>remove duplicated column</t>
    </r>
    <r>
      <rPr>
        <sz val="11"/>
        <color theme="1"/>
        <rFont val="Times New Roman"/>
        <family val="1"/>
      </rPr>
      <t xml:space="preserve"> names and let you do what you want to do .... It won't *break* Hibernate, and it _does_ have quite str8forward semantics in this version (ie. the bit about the collection end wining.) </t>
    </r>
  </si>
  <si>
    <r>
      <t xml:space="preserve">it *would* be possible to do something like you suggest, and have two seperate associations, which happen to map to the same database column. The problem with that is that such a solution is very, very </t>
    </r>
    <r>
      <rPr>
        <sz val="11"/>
        <color rgb="FFFF0000"/>
        <rFont val="Times New Roman"/>
        <family val="1"/>
      </rPr>
      <t>bugprone</t>
    </r>
    <r>
      <rPr>
        <sz val="11"/>
        <color theme="1"/>
        <rFont val="Times New Roman"/>
        <family val="1"/>
      </rPr>
      <t xml:space="preserve">.
If you really need a bi-directional association (if bi-directional associations were really that essential then OO languages would have them -and none do) then you can do any of the following
...
All these solutions run the same </t>
    </r>
    <r>
      <rPr>
        <sz val="11"/>
        <color rgb="FFFF0000"/>
        <rFont val="Times New Roman"/>
        <family val="1"/>
      </rPr>
      <t>risk of bugs</t>
    </r>
    <r>
      <rPr>
        <sz val="11"/>
        <color theme="1"/>
        <rFont val="Times New Roman"/>
        <family val="1"/>
      </rPr>
      <t xml:space="preserve"> as if they would be
implemented in the persistence layer. The difference is: they would be
application bugs - the persistence layer will still behave
deterministically.</t>
    </r>
  </si>
  <si>
    <r>
      <t xml:space="preserve">When you need to update some data, you have to keep the </t>
    </r>
    <r>
      <rPr>
        <sz val="11"/>
        <color rgb="FFFF0000"/>
        <rFont val="Times New Roman"/>
        <family val="1"/>
      </rPr>
      <t>Hibernate session</t>
    </r>
    <r>
      <rPr>
        <sz val="11"/>
        <color theme="1"/>
        <rFont val="Times New Roman"/>
        <family val="1"/>
      </rPr>
      <t xml:space="preserve"> alive</t>
    </r>
  </si>
  <si>
    <r>
      <t xml:space="preserve">A future version of Hibernate will </t>
    </r>
    <r>
      <rPr>
        <sz val="11"/>
        <color rgb="FFFF0000"/>
        <rFont val="Times New Roman"/>
        <family val="1"/>
      </rPr>
      <t xml:space="preserve">extend the support for optimistic
locking </t>
    </r>
    <r>
      <rPr>
        <sz val="11"/>
        <color theme="1"/>
        <rFont val="Times New Roman"/>
        <family val="1"/>
      </rPr>
      <t xml:space="preserve">(ie. versioned data) to cover the possibility of retrieving
business objects in one transaction (Session), editing them in the UI
layer, sending them back to a new Session and updating the datastore. </t>
    </r>
  </si>
  <si>
    <r>
      <t xml:space="preserve">My *suggested* approach is to use the </t>
    </r>
    <r>
      <rPr>
        <sz val="11"/>
        <color rgb="FFFF0000"/>
        <rFont val="Times New Roman"/>
        <family val="1"/>
      </rPr>
      <t>same kind of architecture recommended</t>
    </r>
    <r>
      <rPr>
        <sz val="11"/>
        <color theme="1"/>
        <rFont val="Times New Roman"/>
        <family val="1"/>
      </rPr>
      <t xml:space="preserve"> for entity beans. Namely, </t>
    </r>
    <r>
      <rPr>
        <sz val="11"/>
        <color rgb="FFFF0000"/>
        <rFont val="Times New Roman"/>
        <family val="1"/>
      </rPr>
      <t>MVC</t>
    </r>
    <r>
      <rPr>
        <sz val="11"/>
        <color theme="1"/>
        <rFont val="Times New Roman"/>
        <family val="1"/>
      </rPr>
      <t xml:space="preserve"> where V=JSP/XSLT/VTL and C=servlet, Session
bean facade (perhaps command pattern) and then business objects holding persistent data.</t>
    </r>
  </si>
  <si>
    <r>
      <t xml:space="preserve">A </t>
    </r>
    <r>
      <rPr>
        <sz val="11"/>
        <color rgb="FFFF0000"/>
        <rFont val="Times New Roman"/>
        <family val="1"/>
      </rPr>
      <t>future version of Hibernate</t>
    </r>
    <r>
      <rPr>
        <sz val="11"/>
        <color theme="1"/>
        <rFont val="Times New Roman"/>
        <family val="1"/>
      </rPr>
      <t xml:space="preserve"> will extend the support for optimistic locking (ie. versioned data) to cover the possibility of retrieving
business objects in one transaction (Session), editing them in the UI layer, sending them back to a new Session and updating the datastore.</t>
    </r>
  </si>
  <si>
    <r>
      <t xml:space="preserve"> Deep Lazy collection classes would </t>
    </r>
    <r>
      <rPr>
        <sz val="11"/>
        <color rgb="FFFF0000"/>
        <rFont val="Times New Roman"/>
        <family val="1"/>
      </rPr>
      <t>extend the Lazy classes</t>
    </r>
    <r>
      <rPr>
        <sz val="11"/>
        <color theme="1"/>
        <rFont val="Times New Roman"/>
        <family val="1"/>
      </rPr>
      <t xml:space="preserve"> in cirrus.hibernate.collections.*. As a fallback, if the user does something inconsistent with deep laziness, e.g., asking for a collection of elements via Map.values() for example, the Deep Lazy class would simply revert to Lazy behavior.</t>
    </r>
  </si>
  <si>
    <r>
      <t xml:space="preserve">The methods get(), put(), remove(), size(), and a few others would be optimized to </t>
    </r>
    <r>
      <rPr>
        <sz val="11"/>
        <color rgb="FFFF0000"/>
        <rFont val="Times New Roman"/>
        <family val="1"/>
      </rPr>
      <t>perform minimal database activity</t>
    </r>
    <r>
      <rPr>
        <sz val="11"/>
        <color theme="1"/>
        <rFont val="Times New Roman"/>
        <family val="1"/>
      </rPr>
      <t>.</t>
    </r>
  </si>
  <si>
    <r>
      <t xml:space="preserve">What happens when a Map starts out in a role where its doing "deep lazy" initialization and then moves to a role where its doing lazy or eager initialization? You will have the wrong wrapper class. This is a somewhat hard problem....
In light of (1) and especially (2), I would consider a different design. Continue using the current collection wrappers and make a
single change:
  * write() and read() take an argument: the index being accessed
SessionImplementor.initialize() and SessionImplementor.dirty()
also recieve that argument. The wrapper itself never knows howfully initialized it is. This is </t>
    </r>
    <r>
      <rPr>
        <sz val="11"/>
        <color rgb="FFFF0000"/>
        <rFont val="Times New Roman"/>
        <family val="1"/>
      </rPr>
      <t>consistent with the current design</t>
    </r>
    <r>
      <rPr>
        <sz val="11"/>
        <color theme="1"/>
        <rFont val="Times New Roman"/>
        <family val="1"/>
      </rPr>
      <t>. The CollectionEntry keeps track of which elements changed and which are initialized.</t>
    </r>
  </si>
  <si>
    <r>
      <t xml:space="preserve">I just know that it's so frequent that I have to send a row's data someplace, I want the data in the DTO. Note that I like to use views to </t>
    </r>
    <r>
      <rPr>
        <sz val="11"/>
        <color rgb="FFFF0000"/>
        <rFont val="Times New Roman"/>
        <family val="1"/>
      </rPr>
      <t>support inheritance in the object model</t>
    </r>
    <r>
      <rPr>
        <sz val="11"/>
        <color theme="1"/>
        <rFont val="Times New Roman"/>
        <family val="1"/>
      </rPr>
      <t>, though that fits best when you don't have a lot of extra attributes in the various derived classes (otherwise the union of required columns in the base table makes it a "wide" row w/ lots of nullable columns).</t>
    </r>
  </si>
  <si>
    <r>
      <t>Using something like Velocity, how that data is mapped to the DTOs and Bos would also be very</t>
    </r>
    <r>
      <rPr>
        <sz val="11"/>
        <color rgb="FFFF0000"/>
        <rFont val="Times New Roman"/>
        <family val="1"/>
      </rPr>
      <t xml:space="preserve"> customizable.</t>
    </r>
  </si>
  <si>
    <r>
      <rPr>
        <sz val="11"/>
        <color rgb="FFFF0000"/>
        <rFont val="Times New Roman"/>
        <family val="1"/>
      </rPr>
      <t>it can't use the existing</t>
    </r>
    <r>
      <rPr>
        <sz val="11"/>
        <color theme="1"/>
        <rFont val="Times New Roman"/>
        <family val="1"/>
      </rPr>
      <t xml:space="preserve"> hibernate code that does this as it relies on reflection and the classes don't exist yet</t>
    </r>
  </si>
  <si>
    <r>
      <t>high-level architecture:
essentially, the mapping file is parsed into an internal structure and then a renderer used to write the internal structure into a series of files.  i have included one renderer (the BasicRenderer class) that simply writes out the classes specified in the mapping file.  anybody can write more renderers by implementing</t>
    </r>
    <r>
      <rPr>
        <sz val="11"/>
        <color rgb="FFFF0000"/>
        <rFont val="Times New Roman"/>
        <family val="1"/>
      </rPr>
      <t xml:space="preserve"> the Renderer interface </t>
    </r>
    <r>
      <rPr>
        <sz val="11"/>
        <color theme="1"/>
        <rFont val="Times New Roman"/>
        <family val="1"/>
      </rPr>
      <t>and configuring the code generator to use their renderer(s).</t>
    </r>
  </si>
  <si>
    <r>
      <t xml:space="preserve"> i </t>
    </r>
    <r>
      <rPr>
        <sz val="11"/>
        <color rgb="FFFF0000"/>
        <rFont val="Times New Roman"/>
        <family val="1"/>
      </rPr>
      <t>weighed up the idea of using XSLT.</t>
    </r>
    <r>
      <rPr>
        <sz val="11"/>
        <color theme="1"/>
        <rFont val="Times New Roman"/>
        <family val="1"/>
      </rPr>
      <t xml:space="preserve">  firstly, i haven't written any XSL, XPATH, X..., for about a year now, so i am a bit rusty with it all.  secondly, i didn't think it would elegantly achieve our goal compared to just using java and/or a template mechanism like velocity</t>
    </r>
  </si>
  <si>
    <r>
      <t>Also, making the default strategy a property seemed kind of pointless.  It might make
more sense for the classname base and package name, but I</t>
    </r>
    <r>
      <rPr>
        <sz val="11"/>
        <color rgb="FFFF0000"/>
        <rFont val="Times New Roman"/>
        <family val="1"/>
      </rPr>
      <t xml:space="preserve"> didn't want to madly start adding unnecessary properties,</t>
    </r>
    <r>
      <rPr>
        <sz val="11"/>
        <color theme="1"/>
        <rFont val="Times New Roman"/>
        <family val="1"/>
      </rPr>
      <t xml:space="preserve"> especially if the class selection mechanism changes</t>
    </r>
  </si>
  <si>
    <r>
      <t>It makes sense implementation-wise, and doesn't lose any needed</t>
    </r>
    <r>
      <rPr>
        <sz val="11"/>
        <color rgb="FFFF0000"/>
        <rFont val="Times New Roman"/>
        <family val="1"/>
      </rPr>
      <t xml:space="preserve"> flexibility</t>
    </r>
    <r>
      <rPr>
        <sz val="11"/>
        <color theme="1"/>
        <rFont val="Times New Roman"/>
        <family val="1"/>
      </rPr>
      <t xml:space="preserve">. </t>
    </r>
  </si>
  <si>
    <r>
      <t>Second, after taking the other cascading operations out of the mapping
file, I would use the tag '</t>
    </r>
    <r>
      <rPr>
        <sz val="11"/>
        <color rgb="FFFF0000"/>
        <rFont val="Times New Roman"/>
        <family val="1"/>
      </rPr>
      <t xml:space="preserve">dependant' to indicate a relationship in which </t>
    </r>
    <r>
      <rPr>
        <sz val="11"/>
        <color theme="1"/>
        <rFont val="Times New Roman"/>
        <family val="1"/>
      </rPr>
      <t xml:space="preserve">deleting the parent results in the child being deleted. </t>
    </r>
  </si>
  <si>
    <r>
      <t xml:space="preserve">my most questionable idea - </t>
    </r>
    <r>
      <rPr>
        <sz val="11"/>
        <color rgb="FFFF0000"/>
        <rFont val="Times New Roman"/>
        <family val="1"/>
      </rPr>
      <t>add a PersistentLifcycle method:</t>
    </r>
    <r>
      <rPr>
        <sz val="11"/>
        <color theme="1"/>
        <rFont val="Times New Roman"/>
        <family val="1"/>
      </rPr>
      <t xml:space="preserve">
boolean impliciteDelete(Session, ParentEntity)
to allow dependant entities to determine if they should be deleted.</t>
    </r>
  </si>
  <si>
    <r>
      <t>including the configuration of</t>
    </r>
    <r>
      <rPr>
        <sz val="11"/>
        <color rgb="FFFF0000"/>
        <rFont val="Times New Roman"/>
        <family val="1"/>
      </rPr>
      <t xml:space="preserve"> third-party frameworks.  to achieve this we have writen a wrapper/utility class</t>
    </r>
    <r>
      <rPr>
        <sz val="11"/>
        <color theme="1"/>
        <rFont val="Times New Roman"/>
        <family val="1"/>
      </rPr>
      <t xml:space="preserve"> for hibernate that (among other things) integrates with our application's configuration framework.</t>
    </r>
  </si>
  <si>
    <r>
      <t xml:space="preserve">Write fine-grained classes and </t>
    </r>
    <r>
      <rPr>
        <sz val="11"/>
        <color rgb="FFFF0000"/>
        <rFont val="Times New Roman"/>
        <family val="1"/>
      </rPr>
      <t>map them using |&lt;component&gt;| or
|&lt;component-element&gt;|</t>
    </r>
    <r>
      <rPr>
        <sz val="11"/>
        <color theme="1"/>
        <rFont val="Times New Roman"/>
        <family val="1"/>
      </rPr>
      <t>. Use an |Address| class to encapsulate |street|,
|suburb|, |state|, |postcode|. This encourages code reuse and simplifies
refactoring.</t>
    </r>
  </si>
  <si>
    <r>
      <t xml:space="preserve">When using a servlet / session bean architecture, you could pass persistent
objects loaded in the session bean to and from the servlet / JSP layer. </t>
    </r>
    <r>
      <rPr>
        <sz val="11"/>
        <color rgb="FFFF0000"/>
        <rFont val="Times New Roman"/>
        <family val="1"/>
      </rPr>
      <t>Use
a new session to service</t>
    </r>
    <r>
      <rPr>
        <sz val="11"/>
        <color theme="1"/>
        <rFont val="Times New Roman"/>
        <family val="1"/>
      </rPr>
      <t xml:space="preserve"> each request. Use |Session.update()| to update the
persistent state of an object.</t>
    </r>
  </si>
  <si>
    <r>
      <t>But if I was to do something like adding</t>
    </r>
    <r>
      <rPr>
        <sz val="11"/>
        <color rgb="FFFF0000"/>
        <rFont val="Times New Roman"/>
        <family val="1"/>
      </rPr>
      <t xml:space="preserve"> interfaces</t>
    </r>
    <r>
      <rPr>
        <sz val="11"/>
        <color theme="1"/>
        <rFont val="Times New Roman"/>
        <family val="1"/>
      </rPr>
      <t xml:space="preserve">
  EntityPersister
  AbstractCollectionPersister
then you would probably be able to </t>
    </r>
    <r>
      <rPr>
        <sz val="11"/>
        <color rgb="FFFF0000"/>
        <rFont val="Times New Roman"/>
        <family val="1"/>
      </rPr>
      <t>implement your StoredProcedureEntityPersister with a moderate</t>
    </r>
    <r>
      <rPr>
        <sz val="11"/>
        <color theme="1"/>
        <rFont val="Times New Roman"/>
        <family val="1"/>
      </rPr>
      <t xml:space="preserve"> amount of straightforward
coding.</t>
    </r>
  </si>
  <si>
    <r>
      <t>Let me spend a couple of days thinking this through. The interfaces of ClassPersister + CollectionPersister are necessarily quite complex but we might</t>
    </r>
    <r>
      <rPr>
        <sz val="11"/>
        <color rgb="FFFF0000"/>
        <rFont val="Times New Roman"/>
        <family val="1"/>
      </rPr>
      <t xml:space="preserve"> need only 50% of the interface to provide 90% of the functionality</t>
    </r>
    <r>
      <rPr>
        <sz val="11"/>
        <color theme="1"/>
        <rFont val="Times New Roman"/>
        <family val="1"/>
      </rPr>
      <t>.
(The other methods being used only by the query language parser .... and we wouldn't be able to support queries upon stored procedures.) I don't imagine that this would require that much work on my side of things.</t>
    </r>
  </si>
  <si>
    <r>
      <t>it would allow</t>
    </r>
    <r>
      <rPr>
        <sz val="11"/>
        <color rgb="FFFF0000"/>
        <rFont val="Times New Roman"/>
        <family val="1"/>
      </rPr>
      <t xml:space="preserve"> more flexibility</t>
    </r>
    <r>
      <rPr>
        <sz val="11"/>
        <color theme="1"/>
        <rFont val="Times New Roman"/>
        <family val="1"/>
      </rPr>
      <t xml:space="preserve"> for the user, be more predictable (clearer semantics) and simplify the implementation. No more hidden magic to trim a non-distinct SQL resultset to a distinct Hibernate
result set.</t>
    </r>
  </si>
  <si>
    <r>
      <t xml:space="preserve">it would allow more flexibility for the user, be more predictable (clearer semantics) and </t>
    </r>
    <r>
      <rPr>
        <sz val="11"/>
        <color rgb="FFFF0000"/>
        <rFont val="Times New Roman"/>
        <family val="1"/>
      </rPr>
      <t>simplify the implementation</t>
    </r>
    <r>
      <rPr>
        <sz val="11"/>
        <color theme="1"/>
        <rFont val="Times New Roman"/>
        <family val="1"/>
      </rPr>
      <t>. No more
hidden magic to trim a non-distinct SQL resultset to a distinct Hibernate
result set.</t>
    </r>
  </si>
  <si>
    <r>
      <t>i spent a few hours writing</t>
    </r>
    <r>
      <rPr>
        <sz val="11"/>
        <color rgb="FFFF0000"/>
        <rFont val="Times New Roman"/>
        <family val="1"/>
      </rPr>
      <t xml:space="preserve"> a very simple webapp framework </t>
    </r>
    <r>
      <rPr>
        <sz val="11"/>
        <color theme="1"/>
        <rFont val="Times New Roman"/>
        <family val="1"/>
      </rPr>
      <t xml:space="preserve">that uses </t>
    </r>
    <r>
      <rPr>
        <sz val="11"/>
        <color rgb="FFFF0000"/>
        <rFont val="Times New Roman"/>
        <family val="1"/>
      </rPr>
      <t>velocity</t>
    </r>
    <r>
      <rPr>
        <sz val="11"/>
        <color theme="1"/>
        <rFont val="Times New Roman"/>
        <family val="1"/>
      </rPr>
      <t xml:space="preserve"> for the view.  it enables the velocity rendering to
be done while a session is open.  so far this is working quite well for us.</t>
    </r>
  </si>
  <si>
    <r>
      <t xml:space="preserve">I thought how to achieve maximum </t>
    </r>
    <r>
      <rPr>
        <sz val="11"/>
        <color rgb="FFFF0000"/>
        <rFont val="Times New Roman"/>
        <family val="1"/>
      </rPr>
      <t>flexibility</t>
    </r>
    <r>
      <rPr>
        <sz val="11"/>
        <color theme="1"/>
        <rFont val="Times New Roman"/>
        <family val="1"/>
      </rPr>
      <t xml:space="preserve"> and keep a clean code for =
the cache, i came up with the following design that makes more sense IMHO than using a DistributedCacheConcurrency:
(1) Define a lockserver interface
(2) Implement a local lockserver
(3) Implement a centralized lockserver
(4) Optionally implement a distributed lockserver  ( the one i actually =
did but i believe centralized one makes more sense)</t>
    </r>
  </si>
  <si>
    <r>
      <t xml:space="preserve">The most pressing need for this was to support different mapping strategies like the normalized table-per-subclass mapping. However, there are other (hypothetical) examples of how </t>
    </r>
    <r>
      <rPr>
        <sz val="11"/>
        <color rgb="FFFF0000"/>
        <rFont val="Times New Roman"/>
        <family val="1"/>
      </rPr>
      <t>"persistence strategies" might be useful:</t>
    </r>
    <r>
      <rPr>
        <sz val="11"/>
        <color theme="1"/>
        <rFont val="Times New Roman"/>
        <family val="1"/>
      </rPr>
      <t xml:space="preserve">
  * an entity is persisted by stored procedure calls
  * an entity is persisted to LDAP
  * an entity persists instance variables with no property accessors</t>
    </r>
  </si>
  <si>
    <r>
      <t xml:space="preserve">So I've added </t>
    </r>
    <r>
      <rPr>
        <sz val="11"/>
        <color rgb="FFFF0000"/>
        <rFont val="Times New Roman"/>
        <family val="1"/>
      </rPr>
      <t>two new packages</t>
    </r>
    <r>
      <rPr>
        <sz val="11"/>
        <color theme="1"/>
        <rFont val="Times New Roman"/>
        <family val="1"/>
      </rPr>
      <t>.
* the cirrus.hibernate.persister package defines
    - the contract between the session and persistence strategies
(ClassPersister)
    - the contract between QueryTranslator and a persistence strategy that supports querying (Queryable)</t>
    </r>
  </si>
  <si>
    <r>
      <rPr>
        <sz val="11"/>
        <color rgb="FFFF0000"/>
        <rFont val="Times New Roman"/>
        <family val="1"/>
      </rPr>
      <t xml:space="preserve">we shouldn't take ODMG as a good model. </t>
    </r>
    <r>
      <rPr>
        <sz val="11"/>
        <color theme="1"/>
        <rFont val="Times New Roman"/>
        <family val="1"/>
      </rPr>
      <t>The ODMG API is an API for OO databases, not for OR mappers and so its somewhat badly adapted to the task at hand. You can't do this:
database.lookup("name", transaction.UPGRADE)
using the ODMG API. But for an OR tool that is the most efficient / natural way to do things.</t>
    </r>
  </si>
  <si>
    <r>
      <rPr>
        <sz val="11"/>
        <color rgb="FFFF0000"/>
        <rFont val="Times New Roman"/>
        <family val="1"/>
      </rPr>
      <t>Hibernate locking</t>
    </r>
    <r>
      <rPr>
        <sz val="11"/>
        <color theme="1"/>
        <rFont val="Times New Roman"/>
        <family val="1"/>
      </rPr>
      <t xml:space="preserve"> is *always* delegated to the database. I STRONGLY believe that this is the best design. I have some understanding of OJB's alternate approaches and I also have some idea of their performance/scalability impact.</t>
    </r>
  </si>
  <si>
    <r>
      <t>h...nothing so extreme as that! All you would need is two session factories, one with no cache, one with a read-only cache (and a sufficiently short timeout) ... you don't need To scrap Hibernate all together! But the correct solutionis simply to</t>
    </r>
    <r>
      <rPr>
        <sz val="11"/>
        <color rgb="FFFF0000"/>
        <rFont val="Times New Roman"/>
        <family val="1"/>
      </rPr>
      <t xml:space="preserve"> add a new implementation</t>
    </r>
    <r>
      <rPr>
        <sz val="11"/>
        <color theme="1"/>
        <rFont val="Times New Roman"/>
        <family val="1"/>
      </rPr>
      <t xml:space="preserve"> of CacheConcurrencyStrategy.</t>
    </r>
  </si>
  <si>
    <r>
      <t xml:space="preserve">Hibernate has a </t>
    </r>
    <r>
      <rPr>
        <sz val="11"/>
        <color rgb="FFFF0000"/>
        <rFont val="Times New Roman"/>
        <family val="1"/>
      </rPr>
      <t>pluggable caching architecture</t>
    </r>
    <r>
      <rPr>
        <sz val="11"/>
        <color theme="1"/>
        <rFont val="Times New Roman"/>
        <family val="1"/>
      </rPr>
      <t>, though that's not currently exposed to the user.</t>
    </r>
  </si>
  <si>
    <r>
      <t xml:space="preserve">In the next round of work I plan on adding some new functionality. I  have parsed through the 1.1 schema at a high level and there actually does not seem to be that much that </t>
    </r>
    <r>
      <rPr>
        <sz val="11"/>
        <color rgb="FFFF0000"/>
        <rFont val="Times New Roman"/>
        <family val="1"/>
      </rPr>
      <t>still requires support. Here is my  hit list:</t>
    </r>
    <r>
      <rPr>
        <sz val="11"/>
        <color theme="1"/>
        <rFont val="Times New Roman"/>
        <family val="1"/>
      </rPr>
      <t xml:space="preserve">
   1. Top level collections - is it reasonable to leave these in the
      merge file or are class level tags desirable?
   2. &lt;joined-subclass&gt;
   3. &lt;composite-id&gt;
   4. &lt;key-many-to-one&gt;
   5. &lt;generated-key&gt;
   6. &lt;index-many-to-many&gt;</t>
    </r>
  </si>
  <si>
    <r>
      <t xml:space="preserve"> the relational model is broken - there is no foreign key constraint </t>
    </r>
    <r>
      <rPr>
        <sz val="11"/>
        <color rgb="FFFF0000"/>
        <rFont val="Times New Roman"/>
        <family val="1"/>
      </rPr>
      <t>from collection element row to the owning row</t>
    </r>
  </si>
  <si>
    <r>
      <t>Have people really actually found uses
for this stuff, or is it actually just making Hibernate</t>
    </r>
    <r>
      <rPr>
        <sz val="11"/>
        <color rgb="FFFF0000"/>
        <rFont val="Times New Roman"/>
        <family val="1"/>
      </rPr>
      <t xml:space="preserve"> harder to understand</t>
    </r>
    <r>
      <rPr>
        <sz val="11"/>
        <color theme="1"/>
        <rFont val="Times New Roman"/>
        <family val="1"/>
      </rPr>
      <t xml:space="preserve"> for the first time? </t>
    </r>
  </si>
  <si>
    <r>
      <rPr>
        <sz val="11"/>
        <color rgb="FFFF0000"/>
        <rFont val="Times New Roman"/>
        <family val="1"/>
      </rPr>
      <t>query language enhancements</t>
    </r>
    <r>
      <rPr>
        <sz val="11"/>
        <color theme="1"/>
        <rFont val="Times New Roman"/>
        <family val="1"/>
      </rPr>
      <t>, starting with:
  - OUTER JOIN, FULL JOIN, etc
  - AS instead of IN, IN CLASS
  - select new Foo(bar.name, bar.count) from ...</t>
    </r>
  </si>
  <si>
    <r>
      <t>I have to manage</t>
    </r>
    <r>
      <rPr>
        <sz val="11"/>
        <color rgb="FFFF0000"/>
        <rFont val="Times New Roman"/>
        <family val="1"/>
      </rPr>
      <t xml:space="preserve"> two layers of Session </t>
    </r>
    <r>
      <rPr>
        <sz val="11"/>
        <color theme="1"/>
        <rFont val="Times New Roman"/>
        <family val="1"/>
      </rPr>
      <t>Beans (stateful and stateless), a HttpSession containing a UserSession and some other stuff
named similar.</t>
    </r>
  </si>
  <si>
    <r>
      <t>You are using the Requst as a Container, that travels through the whole system, which is OK with a JSP -&gt; Servlet -&gt; Hibernate approach. In complex scenarios, you'd like to decouple this: The Persistence Layer shouldn't know anything about the Presentation Layer (so this would be
really bad design: passing the HttpRequest down to the Persistence Layer). 
You need a different,</t>
    </r>
    <r>
      <rPr>
        <sz val="11"/>
        <color rgb="FFFF0000"/>
        <rFont val="Times New Roman"/>
        <family val="1"/>
      </rPr>
      <t xml:space="preserve"> more abstract Container </t>
    </r>
    <r>
      <rPr>
        <sz val="11"/>
        <color theme="1"/>
        <rFont val="Times New Roman"/>
        <family val="1"/>
      </rPr>
      <t>for this kind of architecture. You'll also need a different mechanism to cleanup/close open resources with the complex transaction handling/configuration that is possible in a three-tiered application.</t>
    </r>
  </si>
  <si>
    <r>
      <rPr>
        <sz val="11"/>
        <color rgb="FFFF0000"/>
        <rFont val="Times New Roman"/>
        <family val="1"/>
      </rPr>
      <t>XDoclet</t>
    </r>
    <r>
      <rPr>
        <sz val="11"/>
        <color theme="1"/>
        <rFont val="Times New Roman"/>
        <family val="1"/>
      </rPr>
      <t xml:space="preserve"> can support remote methods defined on superclasses in its ejb module, so it must be possible to add support for persistent properties defined on superclasses to the Hibernate module.</t>
    </r>
  </si>
  <si>
    <r>
      <t xml:space="preserve">I have created a new hibernate-mapping-2.0.dtd, </t>
    </r>
    <r>
      <rPr>
        <sz val="11"/>
        <color rgb="FFFF0000"/>
        <rFont val="Times New Roman"/>
        <family val="1"/>
      </rPr>
      <t>since we no longer need the</t>
    </r>
    <r>
      <rPr>
        <sz val="11"/>
        <color theme="1"/>
        <rFont val="Times New Roman"/>
        <family val="1"/>
      </rPr>
      <t xml:space="preserve"> &lt;collection&gt;, &lt;subcollection&gt;, &lt;generated-key&gt;
elements and since collections may no longer appear beneath the root element.</t>
    </r>
  </si>
  <si>
    <r>
      <t>In this design, SQL generation occurs inside the O/R Mapping Layer (the Persisters, Loaders and QueryTranslator).
In this design, generation of actual SQL query strings is factored out of the code that implements O/R mapping logic. Of course, in
hindsight, if you were designing a persistence layer, you would probably think to do it this way upfront. However, Hibernate was
developed following the principle of "</t>
    </r>
    <r>
      <rPr>
        <sz val="11"/>
        <color rgb="FFFF0000"/>
        <rFont val="Times New Roman"/>
        <family val="1"/>
      </rPr>
      <t>the simplest thing that could possibly work</t>
    </r>
    <r>
      <rPr>
        <sz val="11"/>
        <color theme="1"/>
        <rFont val="Times New Roman"/>
        <family val="1"/>
      </rPr>
      <t>" which was good in some cases, bad in others.</t>
    </r>
  </si>
  <si>
    <r>
      <t xml:space="preserve">The main benefit of the proposed refactoring is </t>
    </r>
    <r>
      <rPr>
        <sz val="11"/>
        <color rgb="FFFF0000"/>
        <rFont val="Times New Roman"/>
        <family val="1"/>
      </rPr>
      <t>simply to make the O/R Mapping code more readable</t>
    </r>
    <r>
      <rPr>
        <sz val="11"/>
        <color theme="1"/>
        <rFont val="Times New Roman"/>
        <family val="1"/>
      </rPr>
      <t>. I don't think a fully correct
layering can be achieved in the immediate future but there is some low-hanging fruit that I have already done and I will attempt to
extend the new model to the QueryTranslator stuff ASAP.</t>
    </r>
  </si>
  <si>
    <r>
      <t xml:space="preserve">The database itself does not implement referential </t>
    </r>
    <r>
      <rPr>
        <sz val="11"/>
        <color rgb="FFFF0000"/>
        <rFont val="Times New Roman"/>
        <family val="1"/>
      </rPr>
      <t>integrity for portability issues</t>
    </r>
    <r>
      <rPr>
        <sz val="11"/>
        <color theme="1"/>
        <rFont val="Times New Roman"/>
        <family val="1"/>
      </rPr>
      <t>, all referential integrity checking will be left to
the application's persistence layer.</t>
    </r>
  </si>
  <si>
    <r>
      <t xml:space="preserve">The problem I've run across is this application has many entities which are inter-related in </t>
    </r>
    <r>
      <rPr>
        <sz val="11"/>
        <color rgb="FFFF0000"/>
        <rFont val="Times New Roman"/>
        <family val="1"/>
      </rPr>
      <t>a potentially large object graph</t>
    </r>
    <r>
      <rPr>
        <sz val="11"/>
        <color theme="1"/>
        <rFont val="Times New Roman"/>
        <family val="1"/>
      </rPr>
      <t>.</t>
    </r>
  </si>
  <si>
    <r>
      <t xml:space="preserve"> The </t>
    </r>
    <r>
      <rPr>
        <sz val="11"/>
        <color rgb="FFFF0000"/>
        <rFont val="Times New Roman"/>
        <family val="1"/>
      </rPr>
      <t>Lightweight Class pattern</t>
    </r>
    <r>
      <rPr>
        <sz val="11"/>
        <color theme="1"/>
        <rFont val="Times New Roman"/>
        <family val="1"/>
      </rPr>
      <t xml:space="preserve"> seems to partially solve the problem but leaves two issues unresolved:</t>
    </r>
  </si>
  <si>
    <r>
      <t xml:space="preserve">After reviewing the ODMG OQL spec, I am now </t>
    </r>
    <r>
      <rPr>
        <sz val="11"/>
        <color rgb="FFFF0000"/>
        <rFont val="Times New Roman"/>
        <family val="1"/>
      </rPr>
      <t>inclined to support (but discourage) the OQL-style syntax</t>
    </r>
    <r>
      <rPr>
        <sz val="11"/>
        <color theme="1"/>
        <rFont val="Times New Roman"/>
        <family val="1"/>
      </rPr>
      <t>. The only reason for this is that HQL is now sufficiently</t>
    </r>
    <r>
      <rPr>
        <sz val="11"/>
        <color rgb="FFFF0000"/>
        <rFont val="Times New Roman"/>
        <family val="1"/>
      </rPr>
      <t xml:space="preserve"> </t>
    </r>
    <r>
      <rPr>
        <sz val="11"/>
        <color theme="1"/>
        <rFont val="Times New Roman"/>
        <family val="1"/>
      </rPr>
      <t>close to OQL that we have a reasonable ODMG implementation</t>
    </r>
  </si>
  <si>
    <r>
      <t xml:space="preserve">I hung a new Loader </t>
    </r>
    <r>
      <rPr>
        <sz val="11"/>
        <color rgb="FFFF0000"/>
        <rFont val="Times New Roman"/>
        <family val="1"/>
      </rPr>
      <t>off the OuterJoinLoader heirarch</t>
    </r>
    <r>
      <rPr>
        <sz val="11"/>
        <color theme="1"/>
        <rFont val="Times New Roman"/>
        <family val="1"/>
      </rPr>
      <t>y, so we get all the nice outerjoining stuff for free.</t>
    </r>
  </si>
  <si>
    <r>
      <t xml:space="preserve">So I would suggest we add </t>
    </r>
    <r>
      <rPr>
        <sz val="11"/>
        <color rgb="FFFF0000"/>
        <rFont val="Times New Roman"/>
        <family val="1"/>
      </rPr>
      <t>a new Interface</t>
    </r>
    <r>
      <rPr>
        <sz val="11"/>
        <color theme="1"/>
        <rFont val="Times New Roman"/>
        <family val="1"/>
      </rPr>
      <t xml:space="preserve"> called Search</t>
    </r>
  </si>
  <si>
    <r>
      <t xml:space="preserve">I realize that an incorrect assumption could blow my example out of the water, so feel free to answer as many questions as apply or suggest
</t>
    </r>
    <r>
      <rPr>
        <sz val="11"/>
        <color rgb="FFFF0000"/>
        <rFont val="Times New Roman"/>
        <family val="1"/>
      </rPr>
      <t>alternative</t>
    </r>
    <r>
      <rPr>
        <sz val="11"/>
        <color theme="1"/>
        <rFont val="Times New Roman"/>
        <family val="1"/>
      </rPr>
      <t>s instead.</t>
    </r>
  </si>
  <si>
    <r>
      <t xml:space="preserve">I too am angling for a framework that can incorporate direct </t>
    </r>
    <r>
      <rPr>
        <sz val="11"/>
        <color rgb="FFFF0000"/>
        <rFont val="Times New Roman"/>
        <family val="1"/>
      </rPr>
      <t>JDBC (or any other data access mechanism</t>
    </r>
    <r>
      <rPr>
        <sz val="11"/>
        <color theme="1"/>
        <rFont val="Times New Roman"/>
        <family val="1"/>
      </rPr>
      <t>) via a standard interface</t>
    </r>
    <r>
      <rPr>
        <sz val="11"/>
        <color rgb="FFFF0000"/>
        <rFont val="Times New Roman"/>
        <family val="1"/>
      </rPr>
      <t xml:space="preserve"> </t>
    </r>
    <r>
      <rPr>
        <sz val="11"/>
        <color theme="1"/>
        <rFont val="Times New Roman"/>
        <family val="1"/>
      </rPr>
      <t>that masks the implementation.</t>
    </r>
  </si>
  <si>
    <r>
      <t xml:space="preserve"> espousing the idea of making </t>
    </r>
    <r>
      <rPr>
        <sz val="11"/>
        <color rgb="FFFF0000"/>
        <rFont val="Times New Roman"/>
        <family val="1"/>
      </rPr>
      <t>Hibernate smart enough</t>
    </r>
    <r>
      <rPr>
        <sz val="11"/>
        <color theme="1"/>
        <rFont val="Times New Roman"/>
        <family val="1"/>
      </rPr>
      <t xml:space="preserve"> to do database updates during its own initialization without the need to run a separate tool.</t>
    </r>
  </si>
  <si>
    <r>
      <rPr>
        <sz val="11"/>
        <color rgb="FFFF0000"/>
        <rFont val="Times New Roman"/>
        <family val="1"/>
      </rPr>
      <t>The easiest way</t>
    </r>
    <r>
      <rPr>
        <sz val="11"/>
        <color theme="1"/>
        <rFont val="Times New Roman"/>
        <family val="1"/>
      </rPr>
      <t xml:space="preserve"> (I can think of) to
do this is to check what is in the database, and if this is not in the "signals" list, delete it from the database.</t>
    </r>
  </si>
  <si>
    <r>
      <t xml:space="preserve">But at least you could </t>
    </r>
    <r>
      <rPr>
        <sz val="11"/>
        <color rgb="FFFF0000"/>
        <rFont val="Times New Roman"/>
        <family val="1"/>
      </rPr>
      <t>optimize sessions</t>
    </r>
    <r>
      <rPr>
        <sz val="11"/>
        <color theme="1"/>
        <rFont val="Times New Roman"/>
        <family val="1"/>
      </rPr>
      <t xml:space="preserve"> where you know nothing is going to be modified, because then Hibernate strictly speaking only needs the identity map to avoid infinite loops.</t>
    </r>
  </si>
  <si>
    <r>
      <t>My idea is to</t>
    </r>
    <r>
      <rPr>
        <sz val="11"/>
        <color rgb="FFFF0000"/>
        <rFont val="Times New Roman"/>
        <family val="1"/>
      </rPr>
      <t xml:space="preserve"> introduce a mode of operation</t>
    </r>
    <r>
      <rPr>
        <sz val="11"/>
        <color theme="1"/>
        <rFont val="Times New Roman"/>
        <family val="1"/>
      </rPr>
      <t xml:space="preserve"> -- perhaps a new flush mode, called something like FlushMode.NEVER_IMMUTABLE, </t>
    </r>
    <r>
      <rPr>
        <sz val="11"/>
        <rFont val="Times New Roman"/>
        <family val="1"/>
      </rPr>
      <t xml:space="preserve">which avoids the need to change the Session interface </t>
    </r>
  </si>
  <si>
    <r>
      <t xml:space="preserve"> it is a good idea to process
</t>
    </r>
    <r>
      <rPr>
        <sz val="11"/>
        <color rgb="FFFF0000"/>
        <rFont val="Times New Roman"/>
        <family val="1"/>
      </rPr>
      <t>thousands of objects in a single transaction</t>
    </r>
    <r>
      <rPr>
        <sz val="11"/>
        <color theme="1"/>
        <rFont val="Times New Roman"/>
        <family val="1"/>
      </rPr>
      <t xml:space="preserve"> .... for cases like this stored procedures can
actually be a Good Thing. </t>
    </r>
  </si>
  <si>
    <r>
      <t xml:space="preserve">n Hibernate2 this is fixed. I didn't fix it in 1.x, in order to maintain </t>
    </r>
    <r>
      <rPr>
        <sz val="11"/>
        <color rgb="FFFF0000"/>
        <rFont val="Times New Roman"/>
        <family val="1"/>
      </rPr>
      <t>backward compatibility</t>
    </r>
  </si>
  <si>
    <r>
      <t xml:space="preserve">here is a </t>
    </r>
    <r>
      <rPr>
        <sz val="11"/>
        <color rgb="FFFF0000"/>
        <rFont val="Times New Roman"/>
        <family val="1"/>
      </rPr>
      <t>potential problem</t>
    </r>
    <r>
      <rPr>
        <sz val="11"/>
        <color theme="1"/>
        <rFont val="Times New Roman"/>
        <family val="1"/>
      </rPr>
      <t xml:space="preserve"> with this approach as it ties the Manager to Hibernate.  If I ever chose to</t>
    </r>
    <r>
      <rPr>
        <sz val="11"/>
        <color rgb="FFFF0000"/>
        <rFont val="Times New Roman"/>
        <family val="1"/>
      </rPr>
      <t xml:space="preserve"> use a different persistence mechanism</t>
    </r>
    <r>
      <rPr>
        <sz val="11"/>
        <color theme="1"/>
        <rFont val="Times New Roman"/>
        <family val="1"/>
      </rPr>
      <t xml:space="preserve"> (why I would every do this is beyond me!), I would have to rewrite the specific managers.</t>
    </r>
  </si>
  <si>
    <r>
      <t xml:space="preserve">P.S. I just realised that this is more than a 2 hr job. I was hoping to </t>
    </r>
    <r>
      <rPr>
        <sz val="11"/>
        <color rgb="FFFF0000"/>
        <rFont val="Times New Roman"/>
        <family val="1"/>
      </rPr>
      <t>reuse the existing HQL translation</t>
    </r>
    <r>
      <rPr>
        <sz val="11"/>
        <color theme="1"/>
        <rFont val="Times New Roman"/>
        <family val="1"/>
      </rPr>
      <t xml:space="preserve"> code completely. Unfortunately, </t>
    </r>
    <r>
      <rPr>
        <sz val="11"/>
        <color rgb="FFFF0000"/>
        <rFont val="Times New Roman"/>
        <family val="1"/>
      </rPr>
      <t>databases dont like:</t>
    </r>
  </si>
  <si>
    <r>
      <t>. Trying doing that model for 10K rows and you quickly see how much that</t>
    </r>
    <r>
      <rPr>
        <sz val="11"/>
        <color rgb="FFFF0000"/>
        <rFont val="Times New Roman"/>
        <family val="1"/>
      </rPr>
      <t xml:space="preserve"> extra statement costs</t>
    </r>
    <r>
      <rPr>
        <sz val="11"/>
        <color theme="1"/>
        <rFont val="Times New Roman"/>
        <family val="1"/>
      </rPr>
      <t xml:space="preserve"> you when you can do it in less than a second with a simple delete.</t>
    </r>
  </si>
  <si>
    <r>
      <t>I'm going to check it out as a</t>
    </r>
    <r>
      <rPr>
        <sz val="11"/>
        <color rgb="FFFF0000"/>
        <rFont val="Times New Roman"/>
        <family val="1"/>
      </rPr>
      <t xml:space="preserve"> MVC</t>
    </r>
    <r>
      <rPr>
        <sz val="11"/>
        <color theme="1"/>
        <rFont val="Times New Roman"/>
        <family val="1"/>
      </rPr>
      <t xml:space="preserve"> implementation possibility for my projects in the future though.</t>
    </r>
  </si>
  <si>
    <r>
      <rPr>
        <sz val="11"/>
        <color rgb="FFFF0000"/>
        <rFont val="Times New Roman"/>
        <family val="1"/>
      </rPr>
      <t>alleviate some of the drudgery of web work</t>
    </r>
    <r>
      <rPr>
        <sz val="11"/>
        <color theme="1"/>
        <rFont val="Times New Roman"/>
        <family val="1"/>
      </rPr>
      <t xml:space="preserve"> with hibernate, specifically the need to set all of your fields in an object from an HttpRequest coming back from a form.</t>
    </r>
  </si>
  <si>
    <r>
      <t xml:space="preserve">The immediate benefit of this (but perhaps the leaat important one) is that Hibernate now </t>
    </r>
    <r>
      <rPr>
        <sz val="11"/>
        <color rgb="FFFF0000"/>
        <rFont val="Times New Roman"/>
        <family val="1"/>
      </rPr>
      <t>supports a &lt;dynamic-class&gt; mapping</t>
    </r>
    <r>
      <rPr>
        <sz val="11"/>
        <color theme="1"/>
        <rFont val="Times New Roman"/>
        <family val="1"/>
      </rPr>
      <t xml:space="preserve">. </t>
    </r>
    <r>
      <rPr>
        <sz val="11"/>
        <color rgb="FFFF0000"/>
        <rFont val="Times New Roman"/>
        <family val="1"/>
      </rPr>
      <t>An entity may now be modelled as a Map of property values, instead of as a JavaBean</t>
    </r>
    <r>
      <rPr>
        <sz val="11"/>
        <color theme="1"/>
        <rFont val="Times New Roman"/>
        <family val="1"/>
      </rPr>
      <t>. This means that Hibernate can now be used for the type of problems that we used to recommend OFBiz Entity Engine for.</t>
    </r>
  </si>
  <si>
    <r>
      <t>Secondly, by implementing</t>
    </r>
    <r>
      <rPr>
        <sz val="11"/>
        <color rgb="FFFF0000"/>
        <rFont val="Times New Roman"/>
        <family val="1"/>
      </rPr>
      <t xml:space="preserve"> a new Interceptor method,</t>
    </r>
    <r>
      <rPr>
        <sz val="11"/>
        <color theme="1"/>
        <rFont val="Times New Roman"/>
        <family val="1"/>
      </rPr>
      <t xml:space="preserve"> it is possible to decide dynamically what "entity" a particulat instance belongs to. ie, we can map the same class to two different entity-names and handle different instances differently. eg.</t>
    </r>
  </si>
  <si>
    <r>
      <rPr>
        <sz val="11"/>
        <color rgb="FFFF0000"/>
        <rFont val="Times New Roman"/>
        <family val="1"/>
      </rPr>
      <t>Upgrade to Ant 1.6.x</t>
    </r>
    <r>
      <rPr>
        <sz val="11"/>
        <color theme="1"/>
        <rFont val="Times New Roman"/>
        <family val="1"/>
      </rPr>
      <t xml:space="preserve">
All the modules (besides avalon) uses the same directory structure, and thus have very common build.xml's. I would like to utilize this common stuff and to that it would be very usefull to upgrade to Ant 1.6.x.</t>
    </r>
  </si>
  <si>
    <r>
      <rPr>
        <sz val="11"/>
        <color rgb="FFFF0000"/>
        <rFont val="Times New Roman"/>
        <family val="1"/>
      </rPr>
      <t>Upgrade to Ant 1.6.x</t>
    </r>
    <r>
      <rPr>
        <sz val="11"/>
        <color theme="1"/>
        <rFont val="Times New Roman"/>
        <family val="1"/>
      </rPr>
      <t xml:space="preserve">
All the modules (besides avalon) uses the same directory structure, and thus have very common build.xml's. I would like to utilize this common stuff and to that it would be very usefull to upgrade to Ant 1.6.x.
</t>
    </r>
    <r>
      <rPr>
        <sz val="11"/>
        <color rgb="FFFF0000"/>
        <rFont val="Times New Roman"/>
        <family val="1"/>
      </rPr>
      <t>+1</t>
    </r>
  </si>
  <si>
    <r>
      <t xml:space="preserve">To </t>
    </r>
    <r>
      <rPr>
        <sz val="11"/>
        <color rgb="FFFF0000"/>
        <rFont val="Times New Roman"/>
        <family val="1"/>
      </rPr>
      <t>save on memory</t>
    </r>
    <r>
      <rPr>
        <sz val="11"/>
        <color theme="1"/>
        <rFont val="Times New Roman"/>
        <family val="1"/>
      </rPr>
      <t xml:space="preserve"> requirements the set of subclasses is initialized lazily. This way the huge binary blobs of data are only loaded on
demand. </t>
    </r>
  </si>
  <si>
    <r>
      <t>TODO-13: Proxies for &lt;</t>
    </r>
    <r>
      <rPr>
        <sz val="11"/>
        <color rgb="FFFF0000"/>
        <rFont val="Times New Roman"/>
        <family val="1"/>
      </rPr>
      <t>dynamic-class</t>
    </r>
    <r>
      <rPr>
        <sz val="11"/>
        <color theme="1"/>
        <rFont val="Times New Roman"/>
        <family val="1"/>
      </rPr>
      <t>&gt;</t>
    </r>
  </si>
  <si>
    <r>
      <t>I (and Christian) would like to</t>
    </r>
    <r>
      <rPr>
        <sz val="11"/>
        <color rgb="FFFF0000"/>
        <rFont val="Times New Roman"/>
        <family val="1"/>
      </rPr>
      <t xml:space="preserve"> merge the two modules so they follow the same structure</t>
    </r>
    <r>
      <rPr>
        <sz val="11"/>
        <color theme="1"/>
        <rFont val="Times New Roman"/>
        <family val="1"/>
      </rPr>
      <t xml:space="preserve"> and have well defined nice and simple structures.
The basic idea is simply to merge H3 and HExt into a similar structure as HExt. Basically move H3 to HExt as a subproject (named hibernate - or maybe just core ?)</t>
    </r>
  </si>
  <si>
    <r>
      <t xml:space="preserve">I (and Christian) would like to merge the two modules so they follow the same structure and have well defined </t>
    </r>
    <r>
      <rPr>
        <sz val="11"/>
        <color rgb="FFFF0000"/>
        <rFont val="Times New Roman"/>
        <family val="1"/>
      </rPr>
      <t>nice and simple structures</t>
    </r>
    <r>
      <rPr>
        <sz val="11"/>
        <color theme="1"/>
        <rFont val="Times New Roman"/>
        <family val="1"/>
      </rPr>
      <t>.</t>
    </r>
  </si>
  <si>
    <r>
      <t xml:space="preserve"> -1
This would make the HB3 checkout/build cycle </t>
    </r>
    <r>
      <rPr>
        <sz val="11"/>
        <color rgb="FFFF0000"/>
        <rFont val="Times New Roman"/>
        <family val="1"/>
      </rPr>
      <t>much more complex.</t>
    </r>
  </si>
  <si>
    <r>
      <t xml:space="preserve">Where the billingAddress and shippingAddress are really two different </t>
    </r>
    <r>
      <rPr>
        <sz val="11"/>
        <color rgb="FFFF0000"/>
        <rFont val="Times New Roman"/>
        <family val="1"/>
      </rPr>
      <t>one-to-one associations</t>
    </r>
    <r>
      <rPr>
        <sz val="11"/>
        <color theme="1"/>
        <rFont val="Times New Roman"/>
        <family val="1"/>
      </rPr>
      <t>, both mapped to the customerId pk/fk, and distinguished by the value of the type column.</t>
    </r>
  </si>
  <si>
    <r>
      <t xml:space="preserve">2) When </t>
    </r>
    <r>
      <rPr>
        <sz val="11"/>
        <color rgb="FFFF0000"/>
        <rFont val="Times New Roman"/>
        <family val="1"/>
      </rPr>
      <t>an entity class</t>
    </r>
    <r>
      <rPr>
        <sz val="11"/>
        <color theme="1"/>
        <rFont val="Times New Roman"/>
        <family val="1"/>
      </rPr>
      <t xml:space="preserve"> (C in this example) extends another entity class (B), it can should be able to override the column name (annotation 
overriding) as well as override a method.</t>
    </r>
  </si>
  <si>
    <r>
      <t>One of the main reasons we migrated to the</t>
    </r>
    <r>
      <rPr>
        <sz val="11"/>
        <color rgb="FFFF0000"/>
        <rFont val="Times New Roman"/>
        <family val="1"/>
      </rPr>
      <t xml:space="preserve"> new query parser</t>
    </r>
    <r>
      <rPr>
        <sz val="11"/>
        <color theme="1"/>
        <rFont val="Times New Roman"/>
        <family val="1"/>
      </rPr>
      <t xml:space="preserve"> was to allow 
for easier extension of </t>
    </r>
    <r>
      <rPr>
        <sz val="11"/>
        <color rgb="FFFF0000"/>
        <rFont val="Times New Roman"/>
        <family val="1"/>
      </rPr>
      <t>HQL</t>
    </r>
    <r>
      <rPr>
        <sz val="11"/>
        <color theme="1"/>
        <rFont val="Times New Roman"/>
        <family val="1"/>
      </rPr>
      <t>.</t>
    </r>
  </si>
  <si>
    <r>
      <t>I'd really like to add DAO generation to hbm2java. All we need is</t>
    </r>
    <r>
      <rPr>
        <sz val="11"/>
        <color rgb="FFFF0000"/>
        <rFont val="Times New Roman"/>
        <family val="1"/>
      </rPr>
      <t xml:space="preserve"> a simple template</t>
    </r>
    <r>
      <rPr>
        <sz val="11"/>
        <color theme="1"/>
        <rFont val="Times New Roman"/>
        <family val="1"/>
      </rPr>
      <t xml:space="preserve"> that</t>
    </r>
  </si>
  <si>
    <r>
      <t xml:space="preserve">And I want to do this in a way which allows a good implementation of EJB3 fetching contract, and remains </t>
    </r>
    <r>
      <rPr>
        <sz val="11"/>
        <color rgb="FFFF0000"/>
        <rFont val="Times New Roman"/>
        <family val="1"/>
      </rPr>
      <t>reasonably compatible with</t>
    </r>
    <r>
      <rPr>
        <sz val="11"/>
        <color theme="1"/>
        <rFont val="Times New Roman"/>
        <family val="1"/>
      </rPr>
      <t xml:space="preserve"> what we have today.</t>
    </r>
  </si>
  <si>
    <r>
      <t xml:space="preserve">you're misunderstanding.
If I say lazy=3D"false", it should *always* be eager fetched.
There's nothing wrong with fetch=3D"join" lazy=3D"true" if you want </t>
    </r>
    <r>
      <rPr>
        <sz val="11"/>
        <color rgb="FFFF0000"/>
        <rFont val="Times New Roman"/>
        <family val="1"/>
      </rPr>
      <t>flexibility.</t>
    </r>
  </si>
  <si>
    <r>
      <t>there are</t>
    </r>
    <r>
      <rPr>
        <sz val="11"/>
        <color rgb="FFFF0000"/>
        <rFont val="Times New Roman"/>
        <family val="1"/>
      </rPr>
      <t xml:space="preserve"> integration problems</t>
    </r>
    <r>
      <rPr>
        <sz val="11"/>
        <color theme="1"/>
        <rFont val="Times New Roman"/>
        <family val="1"/>
      </rPr>
      <t xml:space="preserve"> when trying to persist Eclipse EMF objects with Hibernate.</t>
    </r>
  </si>
  <si>
    <r>
      <t>From this diagram, EObjects are generated. EObjects are EMF's form of POJOs.
EObjects</t>
    </r>
    <r>
      <rPr>
        <sz val="11"/>
        <color rgb="FFFF0000"/>
        <rFont val="Times New Roman"/>
        <family val="1"/>
      </rPr>
      <t xml:space="preserve"> are more complex than</t>
    </r>
    <r>
      <rPr>
        <sz val="11"/>
        <color theme="1"/>
        <rFont val="Times New Roman"/>
        <family val="1"/>
      </rPr>
      <t xml:space="preserve"> POJOs - they actually know about the model and support lazy loaded collections built into the generated objects.Why not just use POJOs with Eclipse?</t>
    </r>
  </si>
  <si>
    <r>
      <t>Are you aware of others trying to</t>
    </r>
    <r>
      <rPr>
        <sz val="11"/>
        <color rgb="FFFF0000"/>
        <rFont val="Times New Roman"/>
        <family val="1"/>
      </rPr>
      <t xml:space="preserve"> integrate Hibernate and EMF</t>
    </r>
    <r>
      <rPr>
        <sz val="11"/>
        <color theme="1"/>
        <rFont val="Times New Roman"/>
        <family val="1"/>
      </rPr>
      <t>?</t>
    </r>
  </si>
  <si>
    <r>
      <t xml:space="preserve">One of the main differences between POJOs and EMF EObjects is the way they deal with Collections.
Say a Team class </t>
    </r>
    <r>
      <rPr>
        <sz val="11"/>
        <color rgb="FFFF0000"/>
        <rFont val="Times New Roman"/>
        <family val="1"/>
      </rPr>
      <t>has a set of Players (cascade all) associated with it</t>
    </r>
    <r>
      <rPr>
        <sz val="11"/>
        <color theme="1"/>
        <rFont val="Times New Roman"/>
        <family val="1"/>
      </rPr>
      <t>.</t>
    </r>
  </si>
  <si>
    <r>
      <t xml:space="preserve">The means </t>
    </r>
    <r>
      <rPr>
        <sz val="11"/>
        <color rgb="FFFF0000"/>
        <rFont val="Times New Roman"/>
        <family val="1"/>
      </rPr>
      <t>we need to override the Hibernate's BasicPropertyAccessor</t>
    </r>
    <r>
      <rPr>
        <sz val="11"/>
        <color theme="1"/>
        <rFont val="Times New Roman"/>
        <family val="1"/>
      </rPr>
      <t>.
Currently, I am making this a no-op since the list passed as the "value"
into the Setter method:
       void set(Object target, Object value, SessionFactoryImplementor
factory) throws HibernateException;
must have been allocated by the UserCollectionType implementation I
supply below.</t>
    </r>
  </si>
  <si>
    <r>
      <rPr>
        <sz val="11"/>
        <color rgb="FFFF0000"/>
        <rFont val="Times New Roman"/>
        <family val="1"/>
      </rPr>
      <t>This stuff depends on EMF interfaces and implementation classes</t>
    </r>
    <r>
      <rPr>
        <sz val="11"/>
        <color theme="1"/>
        <rFont val="Times New Roman"/>
        <family val="1"/>
      </rPr>
      <t xml:space="preserve">, probably code generation "pattern" depends on EMF versions too. 
...
Common EMF use case are generated "metamodel" (it is used by modeling tools like UML diagram editors) 
custom code is generated from "metamodel" using custom templates and "patterns" </t>
    </r>
    <r>
      <rPr>
        <sz val="11"/>
        <color rgb="FFFF0000"/>
        <rFont val="Times New Roman"/>
        <family val="1"/>
      </rPr>
      <t>without EMF dependecy .</t>
    </r>
  </si>
  <si>
    <r>
      <t xml:space="preserve">We term this a "cross-file" reference.
In IDEs, you need to be able to </t>
    </r>
    <r>
      <rPr>
        <sz val="11"/>
        <color rgb="FFFF0000"/>
        <rFont val="Times New Roman"/>
        <family val="1"/>
      </rPr>
      <t>"refactor" Shaq.team</t>
    </r>
    <r>
      <rPr>
        <sz val="11"/>
        <color theme="1"/>
        <rFont val="Times New Roman"/>
        <family val="1"/>
      </rPr>
      <t xml:space="preserve"> and move it to
another location. This in turn will cause notifications to resource sets
so their references can be updated. Sometime refactoring requires
changing both the location and the name inside of the object.</t>
    </r>
  </si>
  <si>
    <r>
      <rPr>
        <sz val="11"/>
        <color rgb="FFFF0000"/>
        <rFont val="Times New Roman"/>
        <family val="1"/>
      </rPr>
      <t>A framework like Compass</t>
    </r>
    <r>
      <rPr>
        <sz val="11"/>
        <color theme="1"/>
        <rFont val="Times New Roman"/>
        <family val="1"/>
      </rPr>
      <t xml:space="preserve"> ( http://www.opensymphony.com/compass ) is meant to fix this problem, by implementing it's own OSEM (Object, Search Engine Mapping), and having a query facility that mimics what hibernate is doing with database side.</t>
    </r>
  </si>
  <si>
    <r>
      <t xml:space="preserve">So, querying the </t>
    </r>
    <r>
      <rPr>
        <sz val="11"/>
        <color rgb="FFFF0000"/>
        <rFont val="Times New Roman"/>
        <family val="1"/>
      </rPr>
      <t>Full Text indexes</t>
    </r>
    <r>
      <rPr>
        <sz val="11"/>
        <color theme="1"/>
        <rFont val="Times New Roman"/>
        <family val="1"/>
      </rPr>
      <t xml:space="preserve"> would return objects, like Compass does, but those objects would be fetched from the database.
Actually, for performance reasons, they could be initialized with the information from the FT index, and, through byte code enhancement, if</t>
    </r>
  </si>
  <si>
    <r>
      <t>Use whatever</t>
    </r>
    <r>
      <rPr>
        <sz val="11"/>
        <color rgb="FFFF0000"/>
        <rFont val="Times New Roman"/>
        <family val="1"/>
      </rPr>
      <t xml:space="preserve"> QL Lucene </t>
    </r>
    <r>
      <rPr>
        <sz val="11"/>
        <color theme="1"/>
        <rFont val="Times New Roman"/>
        <family val="1"/>
      </rPr>
      <t>supports to express the query.</t>
    </r>
  </si>
  <si>
    <r>
      <t xml:space="preserve">IFF you really want look into have Lucene be a 2nd lvl cache provider (would probably require a "chainable" cacheprovider to have </t>
    </r>
    <r>
      <rPr>
        <sz val="11"/>
        <color rgb="FFFF0000"/>
        <rFont val="Times New Roman"/>
        <family val="1"/>
      </rPr>
      <t>both lucence and ehcache queries</t>
    </r>
    <r>
      <rPr>
        <sz val="11"/>
        <color theme="1"/>
        <rFont val="Times New Roman"/>
        <family val="1"/>
      </rPr>
      <t xml:space="preserve"> in the same app...but that is "sugar")</t>
    </r>
  </si>
  <si>
    <r>
      <t>I, personally, am not convinced by the partial loading from the index 
thing</t>
    </r>
    <r>
      <rPr>
        <sz val="11"/>
        <color rgb="FFFF0000"/>
        <rFont val="Times New Roman"/>
        <family val="1"/>
      </rPr>
      <t xml:space="preserve"> using bytecode enhancement</t>
    </r>
    <r>
      <rPr>
        <sz val="11"/>
        <color theme="1"/>
        <rFont val="Times New Roman"/>
        <family val="1"/>
      </rPr>
      <t xml:space="preserve">. </t>
    </r>
  </si>
  <si>
    <r>
      <t xml:space="preserve"> The whole idea here is to do a </t>
    </r>
    <r>
      <rPr>
        <sz val="11"/>
        <color rgb="FFFF0000"/>
        <rFont val="Times New Roman"/>
        <family val="1"/>
      </rPr>
      <t xml:space="preserve">nice integration between 
the search engine and the ORM </t>
    </r>
    <r>
      <rPr>
        <sz val="11"/>
        <color theme="1"/>
        <rFont val="Times New Roman"/>
        <family val="1"/>
      </rPr>
      <t>without loosing the search engine power, 
hence most of the API remains. To sum up, query Lucene, get managed 
object back.</t>
    </r>
  </si>
  <si>
    <r>
      <t>I vote for a impl that will allow an existing Session to be the</t>
    </r>
    <r>
      <rPr>
        <sz val="11"/>
        <color rgb="FFFF0000"/>
        <rFont val="Times New Roman"/>
        <family val="1"/>
      </rPr>
      <t xml:space="preserve"> basis of  extension</t>
    </r>
    <r>
      <rPr>
        <sz val="11"/>
        <color theme="1"/>
        <rFont val="Times New Roman"/>
        <family val="1"/>
      </rPr>
      <t>;</t>
    </r>
  </si>
  <si>
    <r>
      <rPr>
        <sz val="11"/>
        <color rgb="FFFF0000"/>
        <rFont val="Times New Roman"/>
        <family val="1"/>
      </rPr>
      <t>Isn't there three strategies ?</t>
    </r>
    <r>
      <rPr>
        <sz val="11"/>
        <color theme="1"/>
        <rFont val="Times New Roman"/>
        <family val="1"/>
      </rPr>
      <t xml:space="preserve">
The current one is LuceneSession delegates to Session
The other one is LuceneSession extends Session
The one I see as third is that LuceneSession delegates to Session,</t>
    </r>
  </si>
  <si>
    <r>
      <t>Adding the</t>
    </r>
    <r>
      <rPr>
        <sz val="11"/>
        <color rgb="FFFF0000"/>
        <rFont val="Times New Roman"/>
        <family val="1"/>
      </rPr>
      <t xml:space="preserve"> notion of a component </t>
    </r>
    <r>
      <rPr>
        <sz val="11"/>
        <color theme="1"/>
        <rFont val="Times New Roman"/>
        <family val="1"/>
      </rPr>
      <t>"persister".  The goal here is to move most of the logic off of ComponentType to a "persister" managed by the session factory.</t>
    </r>
  </si>
  <si>
    <r>
      <t xml:space="preserve">general code </t>
    </r>
    <r>
      <rPr>
        <sz val="11"/>
        <color rgb="FFFF0000"/>
        <rFont val="Times New Roman"/>
        <family val="1"/>
      </rPr>
      <t>cleanup and encapsulation</t>
    </r>
    <r>
      <rPr>
        <sz val="11"/>
        <color theme="1"/>
        <rFont val="Times New Roman"/>
        <family val="1"/>
      </rPr>
      <t>; this aligns with how entities are managed by the EntityTypes.</t>
    </r>
  </si>
  <si>
    <r>
      <t xml:space="preserve"> I also took the opportunity to </t>
    </r>
    <r>
      <rPr>
        <sz val="11"/>
        <color rgb="FFFF0000"/>
        <rFont val="Times New Roman"/>
        <family val="1"/>
      </rPr>
      <t>refactor the packaging of the org.hibernate.tuple package</t>
    </r>
    <r>
      <rPr>
        <sz val="11"/>
        <color theme="1"/>
        <rFont val="Times New Roman"/>
        <family val="1"/>
      </rPr>
      <t xml:space="preserve">.  Specifically, most of the
pre-requisite work was the introduction of the
o.h.t.component.ComponentMetamodel class. </t>
    </r>
  </si>
  <si>
    <r>
      <rPr>
        <sz val="11"/>
        <color rgb="FFFF0000"/>
        <rFont val="Times New Roman"/>
        <family val="1"/>
      </rPr>
      <t>ComponentPersister which is managed as part of the session factory</t>
    </r>
    <r>
      <rPr>
        <sz val="11"/>
        <color theme="1"/>
        <rFont val="Times New Roman"/>
        <family val="1"/>
      </rPr>
      <t xml:space="preserve"> much like the other persisters.
ComponentType will then need to look up its corresponding ComponentPersister based on a "role name" and use the capabilities of
that persister. </t>
    </r>
  </si>
  <si>
    <r>
      <rPr>
        <sz val="11"/>
        <color rgb="FFFF0000"/>
        <rFont val="Times New Roman"/>
        <family val="1"/>
      </rPr>
      <t>New annotations</t>
    </r>
    <r>
      <rPr>
        <sz val="11"/>
        <color theme="1"/>
        <rFont val="Times New Roman"/>
        <family val="1"/>
      </rPr>
      <t xml:space="preserve">
First of all the project has be repackaged, the annotations are now all 
under org.hibernate.lucene.annotations</t>
    </r>
  </si>
  <si>
    <r>
      <t xml:space="preserve">With the help of Paolo on commons-annotations refactoring, </t>
    </r>
    <r>
      <rPr>
        <sz val="11"/>
        <color rgb="FFFF0000"/>
        <rFont val="Times New Roman"/>
        <family val="1"/>
      </rPr>
      <t>I came up  
with a decent prototype</t>
    </r>
    <r>
      <rPr>
        <sz val="11"/>
        <color theme="1"/>
        <rFont val="Times New Roman"/>
        <family val="1"/>
      </rPr>
      <t>, here is the structure</t>
    </r>
  </si>
  <si>
    <r>
      <rPr>
        <sz val="11"/>
        <color rgb="FFFF0000"/>
        <rFont val="Times New Roman"/>
        <family val="1"/>
      </rPr>
      <t>Dependencies</t>
    </r>
    <r>
      <rPr>
        <sz val="11"/>
        <color theme="1"/>
        <rFont val="Times New Roman"/>
        <family val="1"/>
      </rPr>
      <t xml:space="preserve"> are managed by the building system automatically. The  way it is done is a hack in the build.xml files (no clean  encapsulation), but it deals nicely with compilation dependencies vs  test compilation dependencies:</t>
    </r>
  </si>
  <si>
    <r>
      <rPr>
        <sz val="11"/>
        <color rgb="FFFF0000"/>
        <rFont val="Times New Roman"/>
        <family val="1"/>
      </rPr>
      <t>Alternatively</t>
    </r>
    <r>
      <rPr>
        <sz val="11"/>
        <color theme="1"/>
        <rFont val="Times New Roman"/>
        <family val="1"/>
      </rPr>
      <t>, Ivy looks very promising and quite lightweight in the  way dependencies are handled, so we could use it: no rush though,  
since the job is done and there won't be much dependency changes.</t>
    </r>
  </si>
  <si>
    <r>
      <t>I use Ivy to resolve internal dependencies (between the ex- HibernateExt projects only for now). There are</t>
    </r>
    <r>
      <rPr>
        <sz val="11"/>
        <color rgb="FFFF0000"/>
        <rFont val="Times New Roman"/>
        <family val="1"/>
      </rPr>
      <t xml:space="preserve"> 2 kind of  dependencies</t>
    </r>
    <r>
      <rPr>
        <sz val="11"/>
        <color theme="1"/>
        <rFont val="Times New Roman"/>
        <family val="1"/>
      </rPr>
      <t>, core and test.</t>
    </r>
  </si>
  <si>
    <r>
      <rPr>
        <sz val="11"/>
        <color rgb="FFFF0000"/>
        <rFont val="Times New Roman"/>
        <family val="1"/>
      </rPr>
      <t>This is a feature</t>
    </r>
    <r>
      <rPr>
        <sz val="11"/>
        <color theme="1"/>
        <rFont val="Times New Roman"/>
        <family val="1"/>
      </rPr>
      <t xml:space="preserve"> I need, and something which may be needed in the
future.  I'm happy to develop a patch for it.</t>
    </r>
  </si>
  <si>
    <r>
      <t xml:space="preserve">b) Create a callback or other mechanism that allows custom </t>
    </r>
    <r>
      <rPr>
        <sz val="11"/>
        <color rgb="FFFF0000"/>
        <rFont val="Times New Roman"/>
        <family val="1"/>
      </rPr>
      <t>bridges to specify which patterns</t>
    </r>
    <r>
      <rPr>
        <sz val="11"/>
        <color theme="1"/>
        <rFont val="Times New Roman"/>
        <family val="1"/>
      </rPr>
      <t xml:space="preserve"> they would like to match.  I'd suggest a method
like</t>
    </r>
  </si>
  <si>
    <r>
      <t xml:space="preserve">The more </t>
    </r>
    <r>
      <rPr>
        <sz val="11"/>
        <color rgb="FFFF0000"/>
        <rFont val="Times New Roman"/>
        <family val="1"/>
      </rPr>
      <t>I think about the feature,</t>
    </r>
    <r>
      <rPr>
        <sz val="11"/>
        <color theme="1"/>
        <rFont val="Times New Roman"/>
        <family val="1"/>
      </rPr>
      <t xml:space="preserve"> the less I like it.
Here is what I have written in Hibernate Search in Action
Hibernate Search, by default, </t>
    </r>
    <r>
      <rPr>
        <sz val="11"/>
        <color rgb="FFFF0000"/>
        <rFont val="Times New Roman"/>
        <family val="1"/>
      </rPr>
      <t>does not store null attributes into the  index</t>
    </r>
    <r>
      <rPr>
        <sz val="11"/>
        <color theme="1"/>
        <rFont val="Times New Roman"/>
        <family val="1"/>
      </rPr>
      <t xml:space="preserve">. </t>
    </r>
  </si>
  <si>
    <r>
      <rPr>
        <sz val="11"/>
        <color rgb="FFFF0000"/>
        <rFont val="Times New Roman"/>
        <family val="1"/>
      </rPr>
      <t>add a "@IndexNullMarker" on the property</t>
    </r>
    <r>
      <rPr>
        <sz val="11"/>
        <color theme="1"/>
        <rFont val="Times New Roman"/>
        <family val="1"/>
      </rPr>
      <t>, this will add an additional
Field to the index for null values:</t>
    </r>
  </si>
  <si>
    <r>
      <t>both FSMasterD.P. and FSSlaveD.P. have some little</t>
    </r>
    <r>
      <rPr>
        <sz val="11"/>
        <color rgb="FFFF0000"/>
        <rFont val="Times New Roman"/>
        <family val="1"/>
      </rPr>
      <t xml:space="preserve"> concurrency problems:</t>
    </r>
  </si>
  <si>
    <r>
      <t xml:space="preserve">The biggest is the  </t>
    </r>
    <r>
      <rPr>
        <sz val="11"/>
        <color rgb="FFFF0000"/>
        <rFont val="Times New Roman"/>
        <family val="1"/>
      </rPr>
      <t>splitting of the project into what Maven terms modules</t>
    </r>
    <r>
      <rPr>
        <sz val="11"/>
        <color theme="1"/>
        <rFont val="Times New Roman"/>
        <family val="1"/>
      </rPr>
      <t>.  Essentially  we utilized modules for isolating optional features sets.</t>
    </r>
  </si>
  <si>
    <r>
      <rPr>
        <sz val="11"/>
        <color rgb="FFFF0000"/>
        <rFont val="Times New Roman"/>
        <family val="1"/>
      </rPr>
      <t>A new class</t>
    </r>
    <r>
      <rPr>
        <sz val="11"/>
        <color theme="1"/>
        <rFont val="Times New Roman"/>
        <family val="1"/>
      </rPr>
      <t>, say a StandaloneJTATransaction would subclass AbstractJTATransaction and acquire it via a different mechanism - probably the TM-specific  transactionManagerLookup implementation looks it up first and then passes it in the StandaloneJTATransaction
constructor.</t>
    </r>
  </si>
  <si>
    <r>
      <t xml:space="preserve">this would be fully backwards </t>
    </r>
    <r>
      <rPr>
        <sz val="11"/>
        <color rgb="FFFF0000"/>
        <rFont val="Times New Roman"/>
        <family val="1"/>
      </rPr>
      <t>compatible</t>
    </r>
    <r>
      <rPr>
        <sz val="11"/>
        <color theme="1"/>
        <rFont val="Times New Roman"/>
        <family val="1"/>
      </rPr>
      <t xml:space="preserve"> because the JTATransaction implementation would retain the same API and functionality.</t>
    </r>
  </si>
  <si>
    <r>
      <t xml:space="preserve"> So, I'd prefer that the base class in question here be called DistributedTransaction, of which
JTATransaction would be a </t>
    </r>
    <r>
      <rPr>
        <sz val="11"/>
        <color rgb="FFFF0000"/>
        <rFont val="Times New Roman"/>
        <family val="1"/>
      </rPr>
      <t>subclass</t>
    </r>
    <r>
      <rPr>
        <sz val="11"/>
        <color theme="1"/>
        <rFont val="Times New Roman"/>
        <family val="1"/>
      </rPr>
      <t xml:space="preserve"> with the same behavior as it has today (some delegated to its new super)</t>
    </r>
  </si>
  <si>
    <r>
      <t xml:space="preserve">I'm not seeing one, and it certainly </t>
    </r>
    <r>
      <rPr>
        <sz val="11"/>
        <color rgb="FFFF0000"/>
        <rFont val="Times New Roman"/>
        <family val="1"/>
      </rPr>
      <t>hurts performance</t>
    </r>
    <r>
      <rPr>
        <sz val="11"/>
        <color theme="1"/>
        <rFont val="Times New Roman"/>
        <family val="1"/>
      </rPr>
      <t xml:space="preserve"> by forcing cache writes to block waiting for an earlier tx that did a read to commit.</t>
    </r>
  </si>
  <si>
    <r>
      <t xml:space="preserve">Does anyone know </t>
    </r>
    <r>
      <rPr>
        <sz val="11"/>
        <color rgb="FFFF0000"/>
        <rFont val="Times New Roman"/>
        <family val="1"/>
      </rPr>
      <t>if this is a bug</t>
    </r>
    <r>
      <rPr>
        <sz val="11"/>
        <color theme="1"/>
        <rFont val="Times New Roman"/>
        <family val="1"/>
      </rPr>
      <t>?  Is there some way to hint to Maven that the dependencies should use a different directory than what the artifact ID specifies?</t>
    </r>
  </si>
  <si>
    <r>
      <t xml:space="preserve">there's an implied responsibility on behalf of the Hibernate team to ensure that they remain usable as Hibernate and the </t>
    </r>
    <r>
      <rPr>
        <sz val="11"/>
        <color rgb="FFFF0000"/>
        <rFont val="Times New Roman"/>
        <family val="1"/>
      </rPr>
      <t>RDBMS evolves.</t>
    </r>
  </si>
  <si>
    <r>
      <t xml:space="preserve"> We will be happy to provide links to the downloadable Dialect on hibernate.org so that users </t>
    </r>
    <r>
      <rPr>
        <sz val="11"/>
        <color rgb="FFFF0000"/>
        <rFont val="Times New Roman"/>
        <family val="1"/>
      </rPr>
      <t>can find things easily</t>
    </r>
    <r>
      <rPr>
        <sz val="11"/>
        <color theme="1"/>
        <rFont val="Times New Roman"/>
        <family val="1"/>
      </rPr>
      <t>.</t>
    </r>
  </si>
  <si>
    <r>
      <t xml:space="preserve">constraints themselves cannot be defined: you have to write an actual </t>
    </r>
    <r>
      <rPr>
        <sz val="11"/>
        <color rgb="FFFF0000"/>
        <rFont val="Times New Roman"/>
        <family val="1"/>
      </rPr>
      <t>annotation</t>
    </r>
    <r>
      <rPr>
        <sz val="11"/>
        <color theme="1"/>
        <rFont val="Times New Roman"/>
        <family val="1"/>
      </rPr>
      <t>. I wonder if we should provide such model.</t>
    </r>
    <r>
      <rPr>
        <sz val="11"/>
        <color rgb="FFFF0000"/>
        <rFont val="Times New Roman"/>
        <family val="1"/>
      </rPr>
      <t xml:space="preserve"> At  minimal we might want to provide a way</t>
    </r>
    <r>
      <rPr>
        <sz val="11"/>
        <color theme="1"/>
        <rFont val="Times New Roman"/>
        <family val="1"/>
      </rPr>
      <t xml:space="preserve"> to override the constraint  validator for a given constraint.</t>
    </r>
  </si>
  <si>
    <r>
      <t xml:space="preserve">I think </t>
    </r>
    <r>
      <rPr>
        <sz val="11"/>
        <color rgb="FFFF0000"/>
        <rFont val="Times New Roman"/>
        <family val="1"/>
      </rPr>
      <t>bean level annotation</t>
    </r>
    <r>
      <rPr>
        <sz val="11"/>
        <color theme="1"/>
        <rFont val="Times New Roman"/>
        <family val="1"/>
      </rPr>
      <t xml:space="preserve"> is sufficient. I am sure that some people can come up with some sort of use case field and  method level,</t>
    </r>
  </si>
  <si>
    <r>
      <t xml:space="preserve">I think it should be </t>
    </r>
    <r>
      <rPr>
        <sz val="11"/>
        <color rgb="FFFF0000"/>
        <rFont val="Times New Roman"/>
        <family val="1"/>
      </rPr>
      <t>usable on the subclass</t>
    </r>
    <r>
      <rPr>
        <sz val="11"/>
        <color theme="1"/>
        <rFont val="Times New Roman"/>
        <family val="1"/>
      </rPr>
      <t>: it is not always possible
to change the superclass,
(no sources, or going to break other extensions, ...)
additionally in an OO world you don't want to change the superclass
because of the need of a child class.</t>
    </r>
  </si>
  <si>
    <r>
      <t>I think  having a single class context is better because 1 -</t>
    </r>
    <r>
      <rPr>
        <sz val="11"/>
        <color rgb="FFFF0000"/>
        <rFont val="Times New Roman"/>
        <family val="1"/>
      </rPr>
      <t xml:space="preserve"> it's simpler to  build and 2</t>
    </r>
    <r>
      <rPr>
        <sz val="11"/>
        <color theme="1"/>
        <rFont val="Times New Roman"/>
        <family val="1"/>
      </rPr>
      <t xml:space="preserve"> - as long as classes are documented properly and  
exceptions thrown are clear as to what the issue is then we're okay.</t>
    </r>
  </si>
  <si>
    <r>
      <rPr>
        <sz val="11"/>
        <color rgb="FFFF0000"/>
        <rFont val="Times New Roman"/>
        <family val="1"/>
      </rPr>
      <t>A string query language</t>
    </r>
    <r>
      <rPr>
        <sz val="11"/>
        <color theme="1"/>
        <rFont val="Times New Roman"/>
        <family val="1"/>
      </rPr>
      <t xml:space="preserve"> or a dynamic language is better if you are not  bothered with helping the developer to write the query.</t>
    </r>
  </si>
  <si>
    <r>
      <t xml:space="preserve">Well the interfaces themselves </t>
    </r>
    <r>
      <rPr>
        <sz val="11"/>
        <color rgb="FFFF0000"/>
        <rFont val="Times New Roman"/>
        <family val="1"/>
      </rPr>
      <t>depend on other classes</t>
    </r>
    <r>
      <rPr>
        <sz val="11"/>
        <color theme="1"/>
        <rFont val="Times New Roman"/>
        <family val="1"/>
      </rPr>
      <t xml:space="preserve"> that are not encapsulated behind interfaces: EntityStatistics,
CollectionStatistics, recondLevelCacheStatistics and QueryStatistics.</t>
    </r>
  </si>
  <si>
    <r>
      <t xml:space="preserve">Well the interfaces themselves depend on other classes that are not </t>
    </r>
    <r>
      <rPr>
        <sz val="11"/>
        <color rgb="FFFF0000"/>
        <rFont val="Times New Roman"/>
        <family val="1"/>
      </rPr>
      <t>encapsulated behind interfaces</t>
    </r>
    <r>
      <rPr>
        <sz val="11"/>
        <color theme="1"/>
        <rFont val="Times New Roman"/>
        <family val="1"/>
      </rPr>
      <t>: EntityStatistics,
CollectionStatistics, recondLevelCacheStatistics and QueryStatistics.</t>
    </r>
  </si>
  <si>
    <r>
      <rPr>
        <sz val="11"/>
        <color rgb="FFFF0000"/>
        <rFont val="Times New Roman"/>
        <family val="1"/>
      </rPr>
      <t>hibernate.search.mapping_mode</t>
    </r>
    <r>
      <rPr>
        <sz val="11"/>
        <color theme="1"/>
        <rFont val="Times New Roman"/>
        <family val="1"/>
      </rPr>
      <t xml:space="preserve">l should be both a Class and a String  (configuration). The code must account for that. I think the code should not be in SearchConfigurationFromHibernateCore  
as it is equally useful for non Hibernate Core usages. It but be next to the core of Hibernate Search's initialization.
</t>
    </r>
  </si>
  <si>
    <r>
      <t xml:space="preserve"> you need to create distinct </t>
    </r>
    <r>
      <rPr>
        <sz val="11"/>
        <color rgb="FFFF0000"/>
        <rFont val="Times New Roman"/>
        <family val="1"/>
      </rPr>
      <t>DynamicBoostOnClass and  
DynamicboostOnProperty</t>
    </r>
    <r>
      <rPr>
        <sz val="11"/>
        <color theme="1"/>
        <rFont val="Times New Roman"/>
        <family val="1"/>
      </rPr>
      <t xml:space="preserve"> as the "parent" properties are different and  
that would confuse people.F171</t>
    </r>
  </si>
  <si>
    <r>
      <t xml:space="preserve">there is a problem with </t>
    </r>
    <r>
      <rPr>
        <sz val="11"/>
        <color rgb="FFFF0000"/>
        <rFont val="Times New Roman"/>
        <family val="1"/>
      </rPr>
      <t>alternate entity</t>
    </r>
    <r>
      <rPr>
        <sz val="11"/>
        <color theme="1"/>
        <rFont val="Times New Roman"/>
        <family val="1"/>
      </rPr>
      <t xml:space="preserve"> modes (today these are "map" and "xml").
(For me they are very useful, as Envers uses the "map" entity mode to dynamically generate the audit entities.)</t>
    </r>
  </si>
  <si>
    <r>
      <t>There need be a</t>
    </r>
    <r>
      <rPr>
        <sz val="11"/>
        <color rgb="FFFF0000"/>
        <rFont val="Times New Roman"/>
        <family val="1"/>
      </rPr>
      <t xml:space="preserve"> separation between the "database model"</t>
    </r>
    <r>
      <rPr>
        <sz val="11"/>
        <color theme="1"/>
        <rFont val="Times New Roman"/>
        <family val="1"/>
      </rPr>
      <t xml:space="preserve"> and the "entity model" and there should be a "binding" that describes the
relation between the 2.</t>
    </r>
  </si>
  <si>
    <r>
      <rPr>
        <sz val="11"/>
        <color rgb="FFFF0000"/>
        <rFont val="Times New Roman"/>
        <family val="1"/>
      </rPr>
      <t>The database model and the entity model</t>
    </r>
    <r>
      <rPr>
        <sz val="11"/>
        <color theme="1"/>
        <rFont val="Times New Roman"/>
        <family val="1"/>
      </rPr>
      <t xml:space="preserve"> must exist before we build the
binding.  There are mainly 2 reasons for this:</t>
    </r>
  </si>
  <si>
    <r>
      <t>This setup does not offer yet much new to the original setup, but at least  
we could now</t>
    </r>
    <r>
      <rPr>
        <sz val="11"/>
        <color rgb="FFFF0000"/>
        <rFont val="Times New Roman"/>
        <family val="1"/>
      </rPr>
      <t xml:space="preserve"> create a new submodule</t>
    </r>
    <r>
      <rPr>
        <sz val="11"/>
        <color theme="1"/>
        <rFont val="Times New Roman"/>
        <family val="1"/>
      </rPr>
      <t xml:space="preserve"> for the infinispan stuff.</t>
    </r>
  </si>
  <si>
    <r>
      <t xml:space="preserve">We were talking about </t>
    </r>
    <r>
      <rPr>
        <sz val="11"/>
        <color rgb="FFFF0000"/>
        <rFont val="Times New Roman"/>
        <family val="1"/>
      </rPr>
      <t>splitting out a module for test utilites</t>
    </r>
    <r>
      <rPr>
        <sz val="11"/>
        <color theme="1"/>
        <rFont val="Times New Roman"/>
        <family val="1"/>
      </rPr>
      <t xml:space="preserve">  
(hibernate-search-testing),
but it turns out that some of the testing utility classes depend on util  
classes form the main source tree. We could try to duplicate some of the classes into the  
hibernate-search-testing</t>
    </r>
  </si>
  <si>
    <r>
      <t>Also which</t>
    </r>
    <r>
      <rPr>
        <sz val="11"/>
        <color rgb="FFFF0000"/>
        <rFont val="Times New Roman"/>
        <family val="1"/>
      </rPr>
      <t xml:space="preserve"> classes</t>
    </r>
    <r>
      <rPr>
        <sz val="11"/>
        <color theme="1"/>
        <rFont val="Times New Roman"/>
        <family val="1"/>
      </rPr>
      <t xml:space="preserve"> are we really interested in publishing in hibernate-search-testing?</t>
    </r>
  </si>
  <si>
    <r>
      <t xml:space="preserve"> we would need to define a total of 4 different </t>
    </r>
    <r>
      <rPr>
        <sz val="11"/>
        <color rgb="FFFF0000"/>
        <rFont val="Times New Roman"/>
        <family val="1"/>
      </rPr>
      <t>compilation</t>
    </r>
    <r>
      <rPr>
        <sz val="11"/>
        <color theme="1"/>
        <rFont val="Times New Roman"/>
        <family val="1"/>
      </rPr>
      <t xml:space="preserve"> output directories for a single project </t>
    </r>
  </si>
  <si>
    <r>
      <t xml:space="preserve"> Only fold hibernate-testsuite back into hibernate-core and leave hibernate-testing </t>
    </r>
    <r>
      <rPr>
        <sz val="11"/>
        <color rgb="FFFF0000"/>
        <rFont val="Times New Roman"/>
        <family val="1"/>
      </rPr>
      <t>separate</t>
    </r>
    <r>
      <rPr>
        <sz val="11"/>
        <color theme="1"/>
        <rFont val="Times New Roman"/>
        <family val="1"/>
      </rPr>
      <t xml:space="preserve">. </t>
    </r>
  </si>
  <si>
    <r>
      <t xml:space="preserve">As a workaround I </t>
    </r>
    <r>
      <rPr>
        <sz val="11"/>
        <color rgb="FFFF0000"/>
        <rFont val="Times New Roman"/>
        <family val="1"/>
      </rPr>
      <t>created a new maven module</t>
    </r>
    <r>
      <rPr>
        <sz val="11"/>
        <color theme="1"/>
        <rFont val="Times New Roman"/>
        <family val="1"/>
      </rPr>
      <t xml:space="preserve"> -  hibernate-search-solr-analyzers - in HSearch. I added the latest source from the 1.4 Solr release and then backported the changes  
form the Lucene 3.1 branch to make</t>
    </r>
  </si>
  <si>
    <r>
      <t xml:space="preserve">This is really not a good position to be in from a </t>
    </r>
    <r>
      <rPr>
        <sz val="11"/>
        <color rgb="FFFF0000"/>
        <rFont val="Times New Roman"/>
        <family val="1"/>
      </rPr>
      <t xml:space="preserve">maintenance point of  view </t>
    </r>
    <r>
      <rPr>
        <sz val="11"/>
        <color theme="1"/>
        <rFont val="Times New Roman"/>
        <family val="1"/>
      </rPr>
      <t>for hibernate-search-solr-analyzers.</t>
    </r>
  </si>
  <si>
    <r>
      <t xml:space="preserve">it's not clear to me what was decided, but *if* you decide to change the packages, backwards </t>
    </r>
    <r>
      <rPr>
        <sz val="11"/>
        <color rgb="FFFF0000"/>
        <rFont val="Times New Roman"/>
        <family val="1"/>
      </rPr>
      <t>compatibility</t>
    </r>
    <r>
      <rPr>
        <sz val="11"/>
        <color theme="1"/>
        <rFont val="Times New Roman"/>
        <family val="1"/>
      </rPr>
      <t xml:space="preserve"> will be broken anyway,</t>
    </r>
  </si>
  <si>
    <r>
      <t xml:space="preserve">So if you choose for renaming the </t>
    </r>
    <r>
      <rPr>
        <sz val="11"/>
        <color rgb="FFFF0000"/>
        <rFont val="Times New Roman"/>
        <family val="1"/>
      </rPr>
      <t>packages</t>
    </r>
    <r>
      <rPr>
        <sz val="11"/>
        <color theme="1"/>
        <rFont val="Times New Roman"/>
        <family val="1"/>
      </rPr>
      <t>, it should be done in some way to prevent other breakages in the future:</t>
    </r>
  </si>
  <si>
    <r>
      <rPr>
        <sz val="11"/>
        <color rgb="FFFF0000"/>
        <rFont val="Times New Roman"/>
        <family val="1"/>
      </rPr>
      <t xml:space="preserve"> core module depends on envers module</t>
    </r>
    <r>
      <rPr>
        <sz val="11"/>
        <color theme="1"/>
        <rFont val="Times New Roman"/>
        <family val="1"/>
      </rPr>
      <t xml:space="preserve">
so, the Integrator can find envers, but envers also need core's classes, so i got class not found error for SessionFactory when building envers objects.</t>
    </r>
  </si>
  <si>
    <r>
      <t xml:space="preserve">i created a custom </t>
    </r>
    <r>
      <rPr>
        <sz val="11"/>
        <color rgb="FFFF0000"/>
        <rFont val="Times New Roman"/>
        <family val="1"/>
      </rPr>
      <t>ServiceLoader which use ClassLoaderService</t>
    </r>
    <r>
      <rPr>
        <sz val="11"/>
        <color theme="1"/>
        <rFont val="Times New Roman"/>
        <family val="1"/>
      </rPr>
      <t xml:space="preserve"> to  find the integrator, but this doesn't work either.</t>
    </r>
  </si>
  <si>
    <r>
      <t xml:space="preserve"> The new code</t>
    </r>
    <r>
      <rPr>
        <sz val="11"/>
        <color rgb="FFFF0000"/>
        <rFont val="Times New Roman"/>
        <family val="1"/>
      </rPr>
      <t xml:space="preserve"> attempts a "pull" approach</t>
    </r>
    <r>
      <rPr>
        <sz val="11"/>
        <color theme="1"/>
        <rFont val="Times New Roman"/>
        <family val="1"/>
      </rPr>
      <t>.  The user values are interpreted into BindingState and RelationalState objects 
which get passed in to the Binding objects which *pull* the data from the states.</t>
    </r>
  </si>
  <si>
    <r>
      <t>Search used to be</t>
    </r>
    <r>
      <rPr>
        <sz val="11"/>
        <color rgb="FFFF0000"/>
        <rFont val="Times New Roman"/>
        <family val="1"/>
      </rPr>
      <t xml:space="preserve"> split in two main components:</t>
    </r>
    <r>
      <rPr>
        <sz val="11"/>
        <color theme="1"/>
        <rFont val="Times New Roman"/>
        <family val="1"/>
      </rPr>
      <t xml:space="preserve">
  engine ---&gt; indexing backend</t>
    </r>
  </si>
  <si>
    <r>
      <t>The Lucene project decided that maintaining the guarantees of implementing Serializable is</t>
    </r>
    <r>
      <rPr>
        <sz val="11"/>
        <color rgb="FFFF0000"/>
        <rFont val="Times New Roman"/>
        <family val="1"/>
      </rPr>
      <t xml:space="preserve"> too much of a burden</t>
    </r>
    <r>
      <rPr>
        <sz val="11"/>
        <color theme="1"/>
        <rFont val="Times New Roman"/>
        <family val="1"/>
      </rPr>
      <t xml:space="preserve">, and in fact the
NumericField has never been Serializable, hence this bug is open on Search since we introduced NumericField support:
</t>
    </r>
  </si>
  <si>
    <r>
      <t xml:space="preserve">In Hibernate Search 4 there is an additional level of </t>
    </r>
    <r>
      <rPr>
        <sz val="11"/>
        <color rgb="FFFF0000"/>
        <rFont val="Times New Roman"/>
        <family val="1"/>
      </rPr>
      <t>indirection to the actual communication</t>
    </r>
    <r>
      <rPr>
        <sz val="11"/>
        <color theme="1"/>
        <rFont val="Times New Roman"/>
        <family val="1"/>
      </rPr>
      <t>, it looks like
flexible, lovely do-it-yourself with no dependencies.</t>
    </r>
  </si>
  <si>
    <r>
      <rPr>
        <sz val="11"/>
        <color rgb="FFFF0000"/>
        <rFont val="Times New Roman"/>
        <family val="1"/>
      </rPr>
      <t>Yes I think this clarifies a lot</t>
    </r>
    <r>
      <rPr>
        <sz val="11"/>
        <color theme="1"/>
        <rFont val="Times New Roman"/>
        <family val="1"/>
      </rPr>
      <t>. Keep in mind that index names might have a dot in it, and we allow inheritance from the parent named (for example for sharding) and inheritance from the default index settings.</t>
    </r>
  </si>
  <si>
    <r>
      <t xml:space="preserve"> this test case </t>
    </r>
    <r>
      <rPr>
        <sz val="11"/>
        <color rgb="FFFF0000"/>
        <rFont val="Times New Roman"/>
        <family val="1"/>
      </rPr>
      <t>depends on</t>
    </r>
    <r>
      <rPr>
        <sz val="11"/>
        <color theme="1"/>
        <rFont val="Times New Roman"/>
        <family val="1"/>
      </rPr>
      <t xml:space="preserve"> the order.</t>
    </r>
  </si>
  <si>
    <r>
      <t xml:space="preserve">I </t>
    </r>
    <r>
      <rPr>
        <sz val="11"/>
        <color rgb="FFFF0000"/>
        <rFont val="Times New Roman"/>
        <family val="1"/>
      </rPr>
      <t>added a cleanupTest method</t>
    </r>
  </si>
  <si>
    <r>
      <rPr>
        <sz val="11"/>
        <color rgb="FFFF0000"/>
        <rFont val="Times New Roman"/>
        <family val="1"/>
      </rPr>
      <t>Marking an entity with a cache access strategy</t>
    </r>
    <r>
      <rPr>
        <sz val="11"/>
        <color theme="1"/>
        <rFont val="Times New Roman"/>
        <family val="1"/>
      </rPr>
      <t xml:space="preserve"> of read-only is a bit different semantic.</t>
    </r>
  </si>
  <si>
    <r>
      <t xml:space="preserve">&gt; I'm tempted to create different components for each datastore, so we
&gt; can easily classify them and search for areas:
&gt; - ehcache
&gt; - infinispan
&gt; - mongodb
&gt; - cassandra
&gt;
&gt; useful to </t>
    </r>
    <r>
      <rPr>
        <sz val="11"/>
        <color rgb="FFFF0000"/>
        <rFont val="Times New Roman"/>
        <family val="1"/>
      </rPr>
      <t>understand the progress per area</t>
    </r>
    <r>
      <rPr>
        <sz val="11"/>
        <color theme="1"/>
        <rFont val="Times New Roman"/>
        <family val="1"/>
      </rPr>
      <t>.. we can later add more components.</t>
    </r>
  </si>
  <si>
    <r>
      <t xml:space="preserve"> but </t>
    </r>
    <r>
      <rPr>
        <sz val="11"/>
        <color rgb="FFFF0000"/>
        <rFont val="Times New Roman"/>
        <family val="1"/>
      </rPr>
      <t xml:space="preserve">JPA 2.1 would add 'synchronizationType' </t>
    </r>
    <r>
      <rPr>
        <sz val="11"/>
        <color theme="1"/>
        <rFont val="Times New Roman"/>
        <family val="1"/>
      </rPr>
      <t>as well.   The point though is that OGM, Search etc would not need to be changed at all here if the constructor had been defined to accept AbstractEntityManagerImpl.Options before and we added  'synchronizationType' in implementation of JPA 2.1.</t>
    </r>
  </si>
  <si>
    <r>
      <t xml:space="preserve">I think its fine when that contract is simple.  But these contracts have a few methods, some of whose implementations are not trivial. I think splitting those immediately </t>
    </r>
    <r>
      <rPr>
        <sz val="11"/>
        <color rgb="FFFF0000"/>
        <rFont val="Times New Roman"/>
        <family val="1"/>
      </rPr>
      <t>makes even the approach you suggest easier</t>
    </r>
    <r>
      <rPr>
        <sz val="11"/>
        <color theme="1"/>
        <rFont val="Times New Roman"/>
        <family val="1"/>
      </rPr>
      <t>.</t>
    </r>
  </si>
  <si>
    <r>
      <t xml:space="preserve"> </t>
    </r>
    <r>
      <rPr>
        <sz val="11"/>
        <color rgb="FFFF0000"/>
        <rFont val="Times New Roman"/>
        <family val="1"/>
      </rPr>
      <t>splitting those purposes</t>
    </r>
    <r>
      <rPr>
        <sz val="11"/>
        <color theme="1"/>
        <rFont val="Times New Roman"/>
        <family val="1"/>
      </rPr>
      <t xml:space="preserve"> alone solves the problem with org.hibernate.engine.spi.JpaCascadingAction I believe As for org.hibernate.engine.spi.JpaCascadeStyle,</t>
    </r>
  </si>
  <si>
    <r>
      <t>This could be implemented with the help of ServiceTracker,ServiceListener and/or BundleListener (</t>
    </r>
    <r>
      <rPr>
        <sz val="11"/>
        <color rgb="FFFF0000"/>
        <rFont val="Times New Roman"/>
        <family val="1"/>
      </rPr>
      <t>and other standard 
osgi classes and interface</t>
    </r>
    <r>
      <rPr>
        <sz val="11"/>
        <color theme="1"/>
        <rFont val="Times New Roman"/>
        <family val="1"/>
      </rPr>
      <t xml:space="preserve">s)
</t>
    </r>
  </si>
  <si>
    <r>
      <t xml:space="preserve">So hibernate in the </t>
    </r>
    <r>
      <rPr>
        <sz val="11"/>
        <color rgb="FFFF0000"/>
        <rFont val="Times New Roman"/>
        <family val="1"/>
      </rPr>
      <t xml:space="preserve">osgi framework </t>
    </r>
    <r>
      <rPr>
        <sz val="11"/>
        <color theme="1"/>
        <rFont val="Times New Roman"/>
        <family val="1"/>
      </rPr>
      <t>could do a multi step bootstrap like:</t>
    </r>
  </si>
  <si>
    <r>
      <rPr>
        <sz val="11"/>
        <color rgb="FFFF0000"/>
        <rFont val="Times New Roman"/>
        <family val="1"/>
      </rPr>
      <t>The first approach would be</t>
    </r>
    <r>
      <rPr>
        <sz val="11"/>
        <color theme="1"/>
        <rFont val="Times New Roman"/>
        <family val="1"/>
      </rPr>
      <t xml:space="preserve"> that acme.jar gets registered with Hibernate as a service (however that happens).</t>
    </r>
  </si>
  <si>
    <r>
      <t xml:space="preserve">
I would like to change this slightly based on </t>
    </r>
    <r>
      <rPr>
        <sz val="11"/>
        <color rgb="FFFF0000"/>
        <rFont val="Times New Roman"/>
        <family val="1"/>
      </rPr>
      <t>JPA 2.1</t>
    </r>
    <r>
      <rPr>
        <sz val="11"/>
        <color theme="1"/>
        <rFont val="Times New Roman"/>
        <family val="1"/>
      </rPr>
      <t xml:space="preserve"> work and integrating that with containers (mainly through planning with Scott for JBoss AS).</t>
    </r>
  </si>
  <si>
    <r>
      <t xml:space="preserve">Let me try and summarize it for you. With that you'll be able to </t>
    </r>
    <r>
      <rPr>
        <sz val="11"/>
        <color rgb="FFFF0000"/>
        <rFont val="Times New Roman"/>
        <family val="1"/>
      </rPr>
      <t>better
grasp the comments</t>
    </r>
    <r>
      <rPr>
        <sz val="11"/>
        <color theme="1"/>
        <rFont val="Times New Roman"/>
        <family val="1"/>
      </rPr>
      <t xml:space="preserve"> in OGM-208</t>
    </r>
  </si>
  <si>
    <r>
      <rPr>
        <sz val="11"/>
        <color rgb="FFFF0000"/>
        <rFont val="Times New Roman"/>
        <family val="1"/>
      </rPr>
      <t xml:space="preserve">What to reuse 
</t>
    </r>
    <r>
      <rPr>
        <sz val="11"/>
        <color theme="1"/>
        <rFont val="Times New Roman"/>
        <family val="1"/>
      </rPr>
      <t>We will most likely use Jandex to read annotations to benefit from the
ORM and WildFly work esp wrt indexing.</t>
    </r>
  </si>
  <si>
    <r>
      <t xml:space="preserve">Let's not forget we also have a MutableSearchFactory to maintain: </t>
    </r>
    <r>
      <rPr>
        <sz val="11"/>
        <color rgb="FFFF0000"/>
        <rFont val="Times New Roman"/>
        <family val="1"/>
      </rPr>
      <t xml:space="preserve">new entities could be added at any time so if we drop the original metadata </t>
    </r>
    <r>
      <rPr>
        <sz val="11"/>
        <color theme="1"/>
        <rFont val="Times New Roman"/>
        <family val="1"/>
      </rPr>
      <t>we need to be able to build a new (read-only) one from the
current state.</t>
    </r>
  </si>
  <si>
    <r>
      <t xml:space="preserve">
I think it's clear that layers are expected </t>
    </r>
    <r>
      <rPr>
        <sz val="11"/>
        <color rgb="FFFF0000"/>
        <rFont val="Times New Roman"/>
        <family val="1"/>
      </rPr>
      <t>to provide such modules</t>
    </r>
    <r>
      <rPr>
        <sz val="11"/>
        <color theme="1"/>
        <rFont val="Times New Roman"/>
        <family val="1"/>
      </rPr>
      <t>, and the Hibernate Search project specifically should provide these for other projects to consume.</t>
    </r>
  </si>
  <si>
    <r>
      <t xml:space="preserve">Modules provided by the end user for their own purposes. The "system" 
subdirs are for people who are providing formal distributions that 
</t>
    </r>
    <r>
      <rPr>
        <sz val="11"/>
        <color rgb="FFFF0000"/>
        <rFont val="Times New Roman"/>
        <family val="1"/>
      </rPr>
      <t>install on top of the AS or repackage AS with added stuff.</t>
    </r>
  </si>
  <si>
    <r>
      <t>There are two basic approaches on the table (other ideas welcome) :
  - #A</t>
    </r>
    <r>
      <rPr>
        <sz val="11"/>
        <color rgb="FFFF0000"/>
        <rFont val="Times New Roman"/>
        <family val="1"/>
      </rPr>
      <t xml:space="preserve"> Use UPDATE index operations instead, skipping the initial delete
  - #B Rebuild the index in a secondary directory, then switch</t>
    </r>
  </si>
  <si>
    <r>
      <t>There are</t>
    </r>
    <r>
      <rPr>
        <sz val="11"/>
        <color rgb="FFFF0000"/>
        <rFont val="Times New Roman"/>
        <family val="1"/>
      </rPr>
      <t xml:space="preserve"> two basic approache</t>
    </r>
    <r>
      <rPr>
        <sz val="11"/>
        <color theme="1"/>
        <rFont val="Times New Roman"/>
        <family val="1"/>
      </rPr>
      <t>s on the table (other ideas welcome) :
  - #A Use UPDATE index operations instead, skipping the initial delete
  - #B Rebuild the index in a secondary directory, then switch</t>
    </r>
  </si>
  <si>
    <r>
      <t xml:space="preserve">The reason the current design deletes all elements at the start of the process, is that this is </t>
    </r>
    <r>
      <rPr>
        <sz val="11"/>
        <color rgb="FFFF0000"/>
        <rFont val="Times New Roman"/>
        <family val="1"/>
      </rPr>
      <t xml:space="preserve">a very efficient operation: </t>
    </r>
    <r>
      <rPr>
        <sz val="11"/>
        <color theme="1"/>
        <rFont val="Times New Roman"/>
        <family val="1"/>
      </rPr>
      <t>it targets a single term (the class name field) or in some cases targets the whole index, so just needs to delete all segments files.</t>
    </r>
  </si>
  <si>
    <r>
      <t xml:space="preserve"> the API but also the whole project structure like buildSrc, gradle directory etc.
</t>
    </r>
    <r>
      <rPr>
        <sz val="11"/>
        <color rgb="FFFF0000"/>
        <rFont val="Times New Roman"/>
        <family val="1"/>
      </rPr>
      <t>Is that an rsync glitch or something intentional?</t>
    </r>
  </si>
  <si>
    <r>
      <t xml:space="preserve"> my understanding is that we wanted to move away from DirectoryProvider (at least from a configuration/ documentation point of view)</t>
    </r>
    <r>
      <rPr>
        <sz val="11"/>
        <color rgb="FFFF0000"/>
        <rFont val="Times New Roman"/>
        <family val="1"/>
      </rPr>
      <t xml:space="preserve"> and consistently</t>
    </r>
    <r>
      <rPr>
        <sz val="11"/>
        <color theme="1"/>
        <rFont val="Times New Roman"/>
        <family val="1"/>
      </rPr>
      <t xml:space="preserve"> refer to IndexManager. </t>
    </r>
  </si>
  <si>
    <r>
      <t xml:space="preserve">We probably should review how the user actually configures these things; we introduced the IndexManager notion during 4.0, </t>
    </r>
    <r>
      <rPr>
        <sz val="11"/>
        <color rgb="FFFF0000"/>
        <rFont val="Times New Roman"/>
        <family val="1"/>
      </rPr>
      <t>but for backwards compatibility</t>
    </r>
    <r>
      <rPr>
        <sz val="11"/>
        <color theme="1"/>
        <rFont val="Times New Roman"/>
        <family val="1"/>
      </rPr>
      <t xml:space="preserve"> we kept explicit options around DirectoryProvider and Backends</t>
    </r>
  </si>
  <si>
    <r>
      <t xml:space="preserve">I'd like to address before doing the next OGM release is the
</t>
    </r>
    <r>
      <rPr>
        <sz val="11"/>
        <color rgb="FFFF0000"/>
        <rFont val="Times New Roman"/>
        <family val="1"/>
      </rPr>
      <t>structure of public packages</t>
    </r>
    <r>
      <rPr>
        <sz val="11"/>
        <color theme="1"/>
        <rFont val="Times New Roman"/>
        <family val="1"/>
      </rPr>
      <t xml:space="preserve"> in the datastore-specific modules.</t>
    </r>
  </si>
  <si>
    <r>
      <t xml:space="preserve">
So let's </t>
    </r>
    <r>
      <rPr>
        <sz val="11"/>
        <color rgb="FFFF0000"/>
        <rFont val="Times New Roman"/>
        <family val="1"/>
      </rPr>
      <t>add an AND option…</t>
    </r>
  </si>
  <si>
    <r>
      <rPr>
        <sz val="11"/>
        <color rgb="FFFF0000"/>
        <rFont val="Times New Roman"/>
        <family val="1"/>
      </rPr>
      <t>"JDK: oraclejdk8 Java" check is failing [1] for PR:</t>
    </r>
    <r>
      <rPr>
        <sz val="11"/>
        <color theme="1"/>
        <rFont val="Times New Roman"/>
        <family val="1"/>
      </rPr>
      <t xml:space="preserve">
https://github.com/hibernate/hibernate-orm/pull/3066
It's showing that OsgiIntegrationTest is failing. I can't reproduce this
locally, but maybe I'm not using the same version of</t>
    </r>
  </si>
  <si>
    <r>
      <t xml:space="preserve"> Developing</t>
    </r>
    <r>
      <rPr>
        <sz val="11"/>
        <color rgb="FFFF0000"/>
        <rFont val="Times New Roman"/>
        <family val="1"/>
      </rPr>
      <t xml:space="preserve"> GUI tools</t>
    </r>
    <r>
      <rPr>
        <sz val="11"/>
        <color theme="1"/>
        <rFont val="Times New Roman"/>
        <family val="1"/>
      </rPr>
      <t xml:space="preserve"> for Hibernate</t>
    </r>
  </si>
  <si>
    <r>
      <t xml:space="preserve">I can think of </t>
    </r>
    <r>
      <rPr>
        <sz val="11"/>
        <color rgb="FFFF0000"/>
        <rFont val="Times New Roman"/>
        <family val="1"/>
      </rPr>
      <t>two responses</t>
    </r>
    <r>
      <rPr>
        <sz val="11"/>
        <color theme="1"/>
        <rFont val="Times New Roman"/>
        <family val="1"/>
      </rPr>
      <t xml:space="preserve">:
1. The </t>
    </r>
    <r>
      <rPr>
        <sz val="11"/>
        <color rgb="FFFF0000"/>
        <rFont val="Times New Roman"/>
        <family val="1"/>
      </rPr>
      <t>correctness</t>
    </r>
    <r>
      <rPr>
        <sz val="11"/>
        <color theme="1"/>
        <rFont val="Times New Roman"/>
        <family val="1"/>
      </rPr>
      <t xml:space="preserve"> of the development tools is not really as critical, and anyway not as clearly defined ... so lets not bother with tests (Tests _can_ be a maintenence nightmare)
2. Perhaps </t>
    </r>
    <r>
      <rPr>
        <sz val="11"/>
        <color rgb="FFFF0000"/>
        <rFont val="Times New Roman"/>
        <family val="1"/>
      </rPr>
      <t xml:space="preserve">its useful to </t>
    </r>
    <r>
      <rPr>
        <sz val="11"/>
        <color theme="1"/>
        <rFont val="Times New Roman"/>
        <family val="1"/>
      </rPr>
      <t>expose a _programmatic_ interface to the tools which the GUI and tests and commandline client and possibly other frontends or applications use. I'm not at all convinced of the usefulness of this -its just a suggestion.</t>
    </r>
  </si>
  <si>
    <r>
      <t xml:space="preserve">
</t>
    </r>
    <r>
      <rPr>
        <sz val="11"/>
        <color rgb="FFFF0000"/>
        <rFont val="Times New Roman"/>
        <family val="1"/>
      </rPr>
      <t>The downside</t>
    </r>
    <r>
      <rPr>
        <sz val="11"/>
        <rFont val="Times New Roman"/>
        <family val="1"/>
      </rPr>
      <t xml:space="preserve"> is</t>
    </r>
    <r>
      <rPr>
        <sz val="11"/>
        <color theme="1"/>
        <rFont val="Times New Roman"/>
        <family val="1"/>
      </rPr>
      <t xml:space="preserve"> (1) its _still_ not the most elegant code ever written but hopefully that can evolve without any more major rewrites (2) I completely broke the schema generation.</t>
    </r>
  </si>
  <si>
    <r>
      <t xml:space="preserve">Just a couple of questions about design decisions, if I may.
The first is about needing </t>
    </r>
    <r>
      <rPr>
        <sz val="11"/>
        <color rgb="FFFF0000"/>
        <rFont val="Times New Roman"/>
        <family val="1"/>
      </rPr>
      <t>a *public* default constructor</t>
    </r>
    <r>
      <rPr>
        <sz val="11"/>
        <color theme="1"/>
        <rFont val="Times New Roman"/>
        <family val="1"/>
      </rPr>
      <t>. In other places hibernate will access non-public methods (e.g. property get/set methods), so I was wondering if</t>
    </r>
    <r>
      <rPr>
        <sz val="11"/>
        <color rgb="FFFF0000"/>
        <rFont val="Times New Roman"/>
        <family val="1"/>
      </rPr>
      <t xml:space="preserve"> it was a concious decision NOT to do the same for the default constructor of a presistent capable class</t>
    </r>
    <r>
      <rPr>
        <sz val="11"/>
        <color theme="1"/>
        <rFont val="Times New Roman"/>
        <family val="1"/>
      </rPr>
      <t>.</t>
    </r>
  </si>
  <si>
    <r>
      <t xml:space="preserve">I think </t>
    </r>
    <r>
      <rPr>
        <sz val="11"/>
        <color rgb="FFFF0000"/>
        <rFont val="Times New Roman"/>
        <family val="1"/>
      </rPr>
      <t xml:space="preserve">its worth </t>
    </r>
    <r>
      <rPr>
        <sz val="11"/>
        <color theme="1"/>
        <rFont val="Times New Roman"/>
        <family val="1"/>
      </rPr>
      <t xml:space="preserve">deprecating Persistent. </t>
    </r>
    <r>
      <rPr>
        <sz val="11"/>
        <color rgb="FFFF0000"/>
        <rFont val="Times New Roman"/>
        <family val="1"/>
      </rPr>
      <t>What I initially took</t>
    </r>
    <r>
      <rPr>
        <sz val="11"/>
        <color theme="1"/>
        <rFont val="Times New Roman"/>
        <family val="1"/>
      </rPr>
      <t xml:space="preserve"> to be a feature is probably misfeature and, even if it isn't, it probably looks that way to users. Hibernate doesn't really use it for anything other than typesafeness and guessing Types at config time. At some stage we should deprecate it and do a r/Persistent/Object/g.</t>
    </r>
  </si>
  <si>
    <r>
      <t xml:space="preserve">I was thinking this was </t>
    </r>
    <r>
      <rPr>
        <sz val="11"/>
        <color rgb="FFFF0000"/>
        <rFont val="Times New Roman"/>
        <family val="1"/>
      </rPr>
      <t xml:space="preserve">a good way </t>
    </r>
    <r>
      <rPr>
        <sz val="11"/>
        <color theme="1"/>
        <rFont val="Times New Roman"/>
        <family val="1"/>
      </rPr>
      <t>to keep information about the classes together, but then I am thinking that this seperation is part of what Hibernate is about.
...
Either way. Great thing to be able to add to a feature list. Allowing ppl to configure via handed coded XML, plain GUI, IDE plugins AND from source parsing. Can anyone complain?</t>
    </r>
  </si>
  <si>
    <r>
      <t xml:space="preserve">The only </t>
    </r>
    <r>
      <rPr>
        <sz val="11"/>
        <color rgb="FFFF0000"/>
        <rFont val="Times New Roman"/>
        <family val="1"/>
      </rPr>
      <t>model intrusion</t>
    </r>
    <r>
      <rPr>
        <sz val="11"/>
        <color theme="1"/>
        <rFont val="Times New Roman"/>
        <family val="1"/>
      </rPr>
      <t xml:space="preserve"> is you cant use final classes or methods if you want lazy initialization. That fine; you can still have one or the other on a class by class basis.
...
Employing </t>
    </r>
    <r>
      <rPr>
        <sz val="11"/>
        <color rgb="FFFF0000"/>
        <rFont val="Times New Roman"/>
        <family val="1"/>
      </rPr>
      <t>velocity method to use the code generator to generate the javabean classes</t>
    </r>
    <r>
      <rPr>
        <sz val="11"/>
        <color theme="1"/>
        <rFont val="Times New Roman"/>
        <family val="1"/>
      </rPr>
      <t xml:space="preserve"> defined in the mapping file</t>
    </r>
  </si>
  <si>
    <r>
      <t xml:space="preserve">Unfortunately, there is no way to do this in Java that is extremely </t>
    </r>
    <r>
      <rPr>
        <sz val="11"/>
        <color rgb="FFFF0000"/>
        <rFont val="Times New Roman"/>
        <family val="1"/>
      </rPr>
      <t>compatible</t>
    </r>
    <r>
      <rPr>
        <sz val="11"/>
        <color theme="1"/>
        <rFont val="Times New Roman"/>
        <family val="1"/>
      </rPr>
      <t xml:space="preserve"> with the philosophy of Hibernate (ie. use dynamic techniques as much as possible but minimize model intrusion) There are straightformard approaches in more dynamic languages like SmallTalk, Python et al. If Java would have let you create a java.lang.Proxy from a class, instead of only from interfaces, it would be much easier.</t>
    </r>
  </si>
  <si>
    <r>
      <t xml:space="preserve">The only model intrusion is you cant use final classes or methods </t>
    </r>
    <r>
      <rPr>
        <sz val="11"/>
        <color rgb="FFFF0000"/>
        <rFont val="Times New Roman"/>
        <family val="1"/>
      </rPr>
      <t>if you want lazy initialization</t>
    </r>
    <r>
      <rPr>
        <sz val="11"/>
        <color theme="1"/>
        <rFont val="Times New Roman"/>
        <family val="1"/>
      </rPr>
      <t xml:space="preserve">. That fine; </t>
    </r>
    <r>
      <rPr>
        <sz val="11"/>
        <color rgb="FFFF0000"/>
        <rFont val="Times New Roman"/>
        <family val="1"/>
      </rPr>
      <t xml:space="preserve">you can still have </t>
    </r>
    <r>
      <rPr>
        <sz val="11"/>
        <color theme="1"/>
        <rFont val="Times New Roman"/>
        <family val="1"/>
      </rPr>
      <t xml:space="preserve">one or the other on a class by class basis.
At runtime, the persistence layer </t>
    </r>
    <r>
      <rPr>
        <sz val="11"/>
        <color rgb="FFFF0000"/>
        <rFont val="Times New Roman"/>
        <family val="1"/>
      </rPr>
      <t>can check</t>
    </r>
    <r>
      <rPr>
        <sz val="11"/>
        <color theme="1"/>
        <rFont val="Times New Roman"/>
        <family val="1"/>
      </rPr>
      <t xml:space="preserve"> for the existence of a proxy class (using a naming convention), </t>
    </r>
    <r>
      <rPr>
        <sz val="11"/>
        <color rgb="FFFF0000"/>
        <rFont val="Times New Roman"/>
        <family val="1"/>
      </rPr>
      <t>if it exists</t>
    </r>
    <r>
      <rPr>
        <sz val="11"/>
        <color theme="1"/>
        <rFont val="Times New Roman"/>
        <family val="1"/>
      </rPr>
      <t>, return that to the application, otherwise return an initialized instance.</t>
    </r>
  </si>
  <si>
    <r>
      <rPr>
        <sz val="11"/>
        <rFont val="Times New Roman"/>
        <family val="1"/>
      </rPr>
      <t xml:space="preserve">
&gt; Does anyone see any </t>
    </r>
    <r>
      <rPr>
        <sz val="11"/>
        <color rgb="FFFF0000"/>
        <rFont val="Times New Roman"/>
        <family val="1"/>
      </rPr>
      <t>major disadvantages of this solution</t>
    </r>
    <r>
      <rPr>
        <sz val="11"/>
        <rFont val="Times New Roman"/>
        <family val="1"/>
      </rPr>
      <t xml:space="preserve">?
The derived class worries me a little - </t>
    </r>
    <r>
      <rPr>
        <sz val="11"/>
        <color rgb="FFFF0000"/>
        <rFont val="Times New Roman"/>
        <family val="1"/>
      </rPr>
      <t>I don't think</t>
    </r>
    <r>
      <rPr>
        <sz val="11"/>
        <rFont val="Times New Roman"/>
        <family val="1"/>
      </rPr>
      <t xml:space="preserve"> that messing with the class hierarchy is that nice. </t>
    </r>
    <r>
      <rPr>
        <sz val="11"/>
        <color rgb="FFFF0000"/>
        <rFont val="Times New Roman"/>
        <family val="1"/>
      </rPr>
      <t>In fact I think it's pretty dangerous.</t>
    </r>
    <r>
      <rPr>
        <sz val="11"/>
        <color theme="1"/>
        <rFont val="Times New Roman"/>
        <family val="1"/>
      </rPr>
      <t xml:space="preserve">
For example, given B inherits from A where both are persistent (non-abstract). If we create an A' this is no longer an ancestor of B. I can think of</t>
    </r>
    <r>
      <rPr>
        <sz val="11"/>
        <color rgb="FFFF0000"/>
        <rFont val="Times New Roman"/>
        <family val="1"/>
      </rPr>
      <t xml:space="preserve"> lots of other cases that wouldn't work</t>
    </r>
    <r>
      <rPr>
        <sz val="11"/>
        <color theme="1"/>
        <rFont val="Times New Roman"/>
        <family val="1"/>
      </rPr>
      <t xml:space="preserve"> so well either, e.g. instanceof, isAssiganbleFrom() for starters.</t>
    </r>
  </si>
  <si>
    <r>
      <t xml:space="preserve">Currently the </t>
    </r>
    <r>
      <rPr>
        <sz val="11"/>
        <color rgb="FFFF0000"/>
        <rFont val="Times New Roman"/>
        <family val="1"/>
      </rPr>
      <t>MappingByReflection</t>
    </r>
    <r>
      <rPr>
        <sz val="11"/>
        <color theme="1"/>
        <rFont val="Times New Roman"/>
        <family val="1"/>
      </rPr>
      <t xml:space="preserve"> is implemented in a single Class with several nested classes. Before tackling the above changes I should probably </t>
    </r>
    <r>
      <rPr>
        <sz val="11"/>
        <color rgb="FFFF0000"/>
        <rFont val="Times New Roman"/>
        <family val="1"/>
      </rPr>
      <t>refactor the code</t>
    </r>
    <r>
      <rPr>
        <sz val="11"/>
        <color theme="1"/>
        <rFont val="Times New Roman"/>
        <family val="1"/>
      </rPr>
      <t xml:space="preserve"> into a few top level classes; </t>
    </r>
  </si>
  <si>
    <r>
      <t xml:space="preserve">This approach </t>
    </r>
    <r>
      <rPr>
        <sz val="11"/>
        <color rgb="FFFF0000"/>
        <rFont val="Times New Roman"/>
        <family val="1"/>
      </rPr>
      <t>has the single advantage</t>
    </r>
    <r>
      <rPr>
        <sz val="11"/>
        <color theme="1"/>
        <rFont val="Times New Roman"/>
        <family val="1"/>
      </rPr>
      <t xml:space="preserve"> that it permits cacheing in the persistence layer. It has the disadvantage of being arguably less scalable and much less robust. Have a quick look at Castor's changelog and check how many of their bugs are to do with concurrency issues. Hibernate is essentially immune to concurrency bugs because its
critical code is single threaded! We let a mature relational database handle concurrency because thats what they do well.
Hibernate is essentially immune to concurrency bugs because its critical code is single threaded! We let a mature relational database handle concurrency because thats what they do well.</t>
    </r>
  </si>
  <si>
    <r>
      <t xml:space="preserve">what I'm proposing here is nothing like sun's JAXB standard
which is more of </t>
    </r>
    <r>
      <rPr>
        <sz val="11"/>
        <color rgb="FFFF0000"/>
        <rFont val="Times New Roman"/>
        <family val="1"/>
      </rPr>
      <t xml:space="preserve">a parser compiler </t>
    </r>
    <r>
      <rPr>
        <sz val="11"/>
        <color theme="1"/>
        <rFont val="Times New Roman"/>
        <family val="1"/>
      </rPr>
      <t xml:space="preserve">like yacc or ANTLR than an </t>
    </r>
    <r>
      <rPr>
        <sz val="11"/>
        <color rgb="FFFF0000"/>
        <rFont val="Times New Roman"/>
        <family val="1"/>
      </rPr>
      <t>automated binding of XML to business model classes</t>
    </r>
    <r>
      <rPr>
        <sz val="11"/>
        <color theme="1"/>
        <rFont val="Times New Roman"/>
        <family val="1"/>
      </rPr>
      <t>.
There are basically two approaches to databinding:</t>
    </r>
  </si>
  <si>
    <r>
      <t xml:space="preserve">I propose we initially </t>
    </r>
    <r>
      <rPr>
        <sz val="11"/>
        <color rgb="FFFF0000"/>
        <rFont val="Times New Roman"/>
        <family val="1"/>
      </rPr>
      <t>generate the XML</t>
    </r>
    <r>
      <rPr>
        <sz val="11"/>
        <color theme="1"/>
        <rFont val="Times New Roman"/>
        <family val="1"/>
      </rPr>
      <t xml:space="preserve"> in a very generic format (that we can write down in a DTD). Then applications can specify (for each class) an XSLT stylesheet to transform to their chosen format. We can even provide a "default" stylesheet that will transform to format that would be useful for many applications.</t>
    </r>
  </si>
  <si>
    <r>
      <t xml:space="preserve">If I try to force the many-to-one to use the 
same column the schema generator tries to build a table with two columns of the same name:
&lt;many-to-one name="master" column="master_oid"/&gt;
</t>
    </r>
    <r>
      <rPr>
        <sz val="11"/>
        <color rgb="FFFF0000"/>
        <rFont val="Times New Roman"/>
        <family val="1"/>
      </rPr>
      <t>Is this possible? How does the code work internally?</t>
    </r>
    <r>
      <rPr>
        <sz val="11"/>
        <color theme="1"/>
        <rFont val="Times New Roman"/>
        <family val="1"/>
      </rPr>
      <t xml:space="preserve"> Does it have the  concept of "two ends of the same association", or does it just treat this is two totally independant associations.</t>
    </r>
  </si>
  <si>
    <r>
      <t xml:space="preserve">The one-to-many association always wins over the many-to-one association in the current implementation. Those semantics are not guaranteed under a future, more </t>
    </r>
    <r>
      <rPr>
        <sz val="11"/>
        <color rgb="FFFF0000"/>
        <rFont val="Times New Roman"/>
        <family val="1"/>
      </rPr>
      <t>efficient</t>
    </r>
    <r>
      <rPr>
        <sz val="11"/>
        <color theme="1"/>
        <rFont val="Times New Roman"/>
        <family val="1"/>
      </rPr>
      <t>, implementation of collections.
If you really need a bi-directional association (if bi-directional
associations were really that essential then OO languages would have them and none do) then you can do any of the following
...
All these solutions run the same</t>
    </r>
    <r>
      <rPr>
        <sz val="11"/>
        <color rgb="FFFF0000"/>
        <rFont val="Times New Roman"/>
        <family val="1"/>
      </rPr>
      <t xml:space="preserve"> risk of bugs</t>
    </r>
    <r>
      <rPr>
        <sz val="11"/>
        <color theme="1"/>
        <rFont val="Times New Roman"/>
        <family val="1"/>
      </rPr>
      <t xml:space="preserve"> as if they would be
implemented in the persistence layer. The difference is: they would be
application bugs - the persistence layer will still behave
deterministically.</t>
    </r>
  </si>
  <si>
    <r>
      <rPr>
        <sz val="11"/>
        <color rgb="FFFF0000"/>
        <rFont val="Times New Roman"/>
        <family val="1"/>
      </rPr>
      <t>it *would* be possible</t>
    </r>
    <r>
      <rPr>
        <sz val="11"/>
        <color theme="1"/>
        <rFont val="Times New Roman"/>
        <family val="1"/>
      </rPr>
      <t xml:space="preserve"> to do something like you suggest, and have two seperate associations, which happen to map to the same database column. The problem with that is that such a solution is very, very bugprone. If your Master throws away the Set it was holding details in, and creates a new
Set, the details objects will still have references to the same Master.
Hibernate's associations are fundamentally uni-directional. </t>
    </r>
    <r>
      <rPr>
        <sz val="11"/>
        <color rgb="FFFF0000"/>
        <rFont val="Times New Roman"/>
        <family val="1"/>
      </rPr>
      <t xml:space="preserve">The reason for this is that </t>
    </r>
    <r>
      <rPr>
        <sz val="11"/>
        <color theme="1"/>
        <rFont val="Times New Roman"/>
        <family val="1"/>
      </rPr>
      <t>Java object references and the Java collections framework only permit navigation in one direction ie. dereferencing an object reference, or retrieving an object from a collection. There is no way for an object to determine if it belongs to a collection, or what other objects hold references to it.</t>
    </r>
  </si>
  <si>
    <r>
      <rPr>
        <sz val="11"/>
        <color rgb="FFFF0000"/>
        <rFont val="Times New Roman"/>
        <family val="1"/>
      </rPr>
      <t>My *suggested* approach</t>
    </r>
    <r>
      <rPr>
        <sz val="11"/>
        <color theme="1"/>
        <rFont val="Times New Roman"/>
        <family val="1"/>
      </rPr>
      <t xml:space="preserve"> is to use the same kind of </t>
    </r>
    <r>
      <rPr>
        <sz val="11"/>
        <color rgb="FFFF0000"/>
        <rFont val="Times New Roman"/>
        <family val="1"/>
      </rPr>
      <t>architecture</t>
    </r>
    <r>
      <rPr>
        <sz val="11"/>
        <color theme="1"/>
        <rFont val="Times New Roman"/>
        <family val="1"/>
      </rPr>
      <t xml:space="preserve"> recommended for entity beans. Namely, </t>
    </r>
    <r>
      <rPr>
        <sz val="11"/>
        <color rgb="FFFF0000"/>
        <rFont val="Times New Roman"/>
        <family val="1"/>
      </rPr>
      <t>MVC where V=JSP/XSLT/VTL and C=servlet,</t>
    </r>
    <r>
      <rPr>
        <sz val="11"/>
        <color theme="1"/>
        <rFont val="Times New Roman"/>
        <family val="1"/>
      </rPr>
      <t xml:space="preserve"> Session bean facade (perhaps command pattern) and then business objects holding persistent data.</t>
    </r>
  </si>
  <si>
    <r>
      <t>And from a</t>
    </r>
    <r>
      <rPr>
        <sz val="11"/>
        <color rgb="FFFF0000"/>
        <rFont val="Times New Roman"/>
        <family val="1"/>
      </rPr>
      <t xml:space="preserve"> modelling point</t>
    </r>
    <r>
      <rPr>
        <sz val="11"/>
        <color theme="1"/>
        <rFont val="Times New Roman"/>
        <family val="1"/>
      </rPr>
      <t xml:space="preserve"> of view, what the hell do the </t>
    </r>
    <r>
      <rPr>
        <sz val="11"/>
        <color rgb="FFFF0000"/>
        <rFont val="Times New Roman"/>
        <family val="1"/>
      </rPr>
      <t>following methods</t>
    </r>
    <r>
      <rPr>
        <sz val="11"/>
        <color theme="1"/>
        <rFont val="Times New Roman"/>
        <family val="1"/>
      </rPr>
      <t xml:space="preserve">
     public abstract Iterator entries();
     public abstract Object readFrom(ResultSet rs, CollectionPersister role) throws Exception;
     public abstract void writeTo(PreparedStatement st, CollectionPersister role, Object entry, int i) throws Exception;...
mean for a subset/map?</t>
    </r>
  </si>
  <si>
    <r>
      <t>I have been thinking about "</t>
    </r>
    <r>
      <rPr>
        <sz val="11"/>
        <color rgb="FFFF0000"/>
        <rFont val="Times New Roman"/>
        <family val="1"/>
      </rPr>
      <t>deep lazy collections</t>
    </r>
    <r>
      <rPr>
        <sz val="11"/>
        <color theme="1"/>
        <rFont val="Times New Roman"/>
        <family val="1"/>
      </rPr>
      <t xml:space="preserve">." For example, a map where only individual entries are read from the database as needed, and only </t>
    </r>
    <r>
      <rPr>
        <sz val="11"/>
        <color rgb="FFFF0000"/>
        <rFont val="Times New Roman"/>
        <family val="1"/>
      </rPr>
      <t>added or modified entries</t>
    </r>
    <r>
      <rPr>
        <sz val="11"/>
        <color theme="1"/>
        <rFont val="Times New Roman"/>
        <family val="1"/>
      </rPr>
      <t xml:space="preserve"> are written. [This is probably only really useful for maps, and maybe sets.]</t>
    </r>
  </si>
  <si>
    <r>
      <t xml:space="preserve">Deep Lazy collection classes would maintain a number of local maps to record additions, removals, and modifications. These maps, along with a cache of read objects, are consulted before going to the database. </t>
    </r>
    <r>
      <rPr>
        <sz val="11"/>
        <color rgb="FFFF0000"/>
        <rFont val="Times New Roman"/>
        <family val="1"/>
      </rPr>
      <t>See logic and invariants below</t>
    </r>
    <r>
      <rPr>
        <sz val="11"/>
        <color theme="1"/>
        <rFont val="Times New Roman"/>
        <family val="1"/>
      </rPr>
      <t>.
4. CollectionPersister would be extended to support sql for select by map-key, delete by map-key, and update by map-key, as well as count(*).
5. To maintain some backward compatibility with the current RelationalDatabaseSession and its use of dorecreate and doremove, PersistentCollection could add methods for</t>
    </r>
  </si>
  <si>
    <r>
      <t>This is not the same as saying it will be easy. Without doubt, the most difficult code in hibernate is the stuffin RelationalDatabaseSession that handles collections. I got it wrong quite a few times. The</t>
    </r>
    <r>
      <rPr>
        <sz val="11"/>
        <color rgb="FFFF0000"/>
        <rFont val="Times New Roman"/>
        <family val="1"/>
      </rPr>
      <t xml:space="preserve"> complexity</t>
    </r>
    <r>
      <rPr>
        <sz val="11"/>
        <color theme="1"/>
        <rFont val="Times New Roman"/>
        <family val="1"/>
      </rPr>
      <t xml:space="preserve"> is a result of:
1. arbitrarily nested subcollections
2. composite collection elements
3. persistent garbage collection
4. lazy initialization
(5. collections not independantly versioned)</t>
    </r>
  </si>
  <si>
    <r>
      <t xml:space="preserve">What happens when a Map starts out in a role where its doing "deep lazy" initialization and then moves to a role where its doing lazy or eager initialization? You will have the wrong wrapper class.
This is a somewhat hard problem....
In light of (1) and especially (2), I would consider a different design. Continue using the current collection wrappers and make a single change:
  * write() and read() take an argument: the index being accessed SessionImplementor.initialize() and SessionImplementor.dirty() also recieve that argument. The wrapper itself never knows howfully initialized it is. This is </t>
    </r>
    <r>
      <rPr>
        <sz val="11"/>
        <color rgb="FFFF0000"/>
        <rFont val="Times New Roman"/>
        <family val="1"/>
      </rPr>
      <t>consistent with the current design</t>
    </r>
    <r>
      <rPr>
        <sz val="11"/>
        <color theme="1"/>
        <rFont val="Times New Roman"/>
        <family val="1"/>
      </rPr>
      <t>. The CollectionEntry keeps track of which elements changed and which are initialized.</t>
    </r>
  </si>
  <si>
    <r>
      <t xml:space="preserve">I have added a feature request for this. It's not at all difficult to
implement - we would just have RelationalDatabaseSession.load() </t>
    </r>
    <r>
      <rPr>
        <sz val="11"/>
        <color rgb="FFFF0000"/>
        <rFont val="Times New Roman"/>
        <family val="1"/>
      </rPr>
      <t>check a cache</t>
    </r>
    <r>
      <rPr>
        <sz val="11"/>
        <color theme="1"/>
        <rFont val="Times New Roman"/>
        <family val="1"/>
      </rPr>
      <t xml:space="preserve"> on ClassPersister after checking its own internal cache. Then there would be a couple of places where we would need to add, replace or remove objects.</t>
    </r>
  </si>
  <si>
    <r>
      <t xml:space="preserve">
'm trying to deploy in a </t>
    </r>
    <r>
      <rPr>
        <sz val="11"/>
        <color rgb="FFFF0000"/>
        <rFont val="Times New Roman"/>
        <family val="1"/>
      </rPr>
      <t>Turbine / Velocity environment</t>
    </r>
    <r>
      <rPr>
        <sz val="11"/>
        <color theme="1"/>
        <rFont val="Times New Roman"/>
        <family val="1"/>
      </rPr>
      <t xml:space="preserve"> on a servlet 
2.2 compliant app server. I've all kinds of dependencies, and some of 
them conflict. </t>
    </r>
  </si>
  <si>
    <r>
      <rPr>
        <sz val="11"/>
        <color rgb="FFFF0000"/>
        <rFont val="Times New Roman"/>
        <family val="1"/>
      </rPr>
      <t>you need Xalan. and also JDOM</t>
    </r>
    <r>
      <rPr>
        <sz val="11"/>
        <color theme="1"/>
        <rFont val="Times New Roman"/>
        <family val="1"/>
      </rPr>
      <t xml:space="preserve"> if you want XML generation. </t>
    </r>
    <r>
      <rPr>
        <sz val="11"/>
        <color rgb="FFFF0000"/>
        <rFont val="Times New Roman"/>
        <family val="1"/>
      </rPr>
      <t xml:space="preserve">dependencies </t>
    </r>
    <r>
      <rPr>
        <sz val="11"/>
        <color theme="1"/>
        <rFont val="Times New Roman"/>
        <family val="1"/>
      </rPr>
      <t>are mentioned here:
http://hibernate.sourceforge.net/hibernate.html</t>
    </r>
  </si>
  <si>
    <r>
      <rPr>
        <sz val="11"/>
        <color rgb="FFFF0000"/>
        <rFont val="Times New Roman"/>
        <family val="1"/>
      </rPr>
      <t>alternate design...</t>
    </r>
    <r>
      <rPr>
        <sz val="11"/>
        <color theme="1"/>
        <rFont val="Times New Roman"/>
        <family val="1"/>
      </rPr>
      <t xml:space="preserve">
Maintain (potentially) multiple versions of objects in the cache, each timestamped with the commit time of the writing session. The session enters the object into the cache when the session commits. Sessions
can also enter objects at load time (on a cache miss) with the timestamp set to the session start time.</t>
    </r>
  </si>
  <si>
    <r>
      <t xml:space="preserve">Then any read simply takes (a version of) an object from the cache if the object's timestamp is less than the session start time. Of course, it must take the newest such instance (older than the session). </t>
    </r>
    <r>
      <rPr>
        <sz val="11"/>
        <color rgb="FFFF0000"/>
        <rFont val="Times New Roman"/>
        <family val="1"/>
      </rPr>
      <t>A hashbelt or similar technique can be used to delete objects from the cache</t>
    </r>
    <r>
      <rPr>
        <sz val="11"/>
        <color theme="1"/>
        <rFont val="Times New Roman"/>
        <family val="1"/>
      </rPr>
      <t xml:space="preserve"> which have a newer instance which itself is older than all open sessions.</t>
    </r>
  </si>
  <si>
    <r>
      <t xml:space="preserve"> added support for sequences as an id </t>
    </r>
    <r>
      <rPr>
        <sz val="11"/>
        <color rgb="FFFF0000"/>
        <rFont val="Times New Roman"/>
        <family val="1"/>
      </rPr>
      <t>generation strategy</t>
    </r>
    <r>
      <rPr>
        <sz val="11"/>
        <color theme="1"/>
        <rFont val="Times New Roman"/>
        <family val="1"/>
      </rPr>
      <t xml:space="preserve"> </t>
    </r>
    <r>
      <rPr>
        <sz val="11"/>
        <color rgb="FFFF0000"/>
        <rFont val="Times New Roman"/>
        <family val="1"/>
      </rPr>
      <t>for DB2, Oracle and Postgres</t>
    </r>
    <r>
      <rPr>
        <sz val="11"/>
        <color theme="1"/>
        <rFont val="Times New Roman"/>
        <family val="1"/>
      </rPr>
      <t>. Other databases may be supported in their Dialects.</t>
    </r>
  </si>
  <si>
    <r>
      <t xml:space="preserve">Here's where we have a design difference, I guess. </t>
    </r>
    <r>
      <rPr>
        <sz val="11"/>
        <color rgb="FFFF0000"/>
        <rFont val="Times New Roman"/>
        <family val="1"/>
      </rPr>
      <t>I want the object model to be at the BO layer</t>
    </r>
    <r>
      <rPr>
        <sz val="11"/>
        <color theme="1"/>
        <rFont val="Times New Roman"/>
        <family val="1"/>
      </rPr>
      <t>, so they have the relationships, dependent objects, etc. I'm all for using an object model, inheritance, etc. I just know that it's so frequent that I have to send a row's data someplace, I want the data in the DTO</t>
    </r>
  </si>
  <si>
    <r>
      <t>it could all be made</t>
    </r>
    <r>
      <rPr>
        <sz val="11"/>
        <color rgb="FFFF0000"/>
        <rFont val="Times New Roman"/>
        <family val="1"/>
      </rPr>
      <t xml:space="preserve"> accessible</t>
    </r>
    <r>
      <rPr>
        <sz val="11"/>
        <color theme="1"/>
        <rFont val="Times New Roman"/>
        <family val="1"/>
      </rPr>
      <t xml:space="preserve"> through the same set of interfaces, so that code which processes it wouldn't have to care where it came from. Using something like Velocity, how that data is mapped to the DTOs and Bos would also be very </t>
    </r>
    <r>
      <rPr>
        <sz val="11"/>
        <color rgb="FFFF0000"/>
        <rFont val="Times New Roman"/>
        <family val="1"/>
      </rPr>
      <t>customizable</t>
    </r>
    <r>
      <rPr>
        <sz val="11"/>
        <color theme="1"/>
        <rFont val="Times New Roman"/>
        <family val="1"/>
      </rPr>
      <t>.</t>
    </r>
  </si>
  <si>
    <r>
      <t>for example</t>
    </r>
    <r>
      <rPr>
        <sz val="11"/>
        <color rgb="FFFF0000"/>
        <rFont val="Times New Roman"/>
        <family val="1"/>
      </rPr>
      <t xml:space="preserve"> it</t>
    </r>
    <r>
      <rPr>
        <sz val="11"/>
        <color theme="1"/>
        <rFont val="Times New Roman"/>
        <family val="1"/>
      </rPr>
      <t xml:space="preserve"> doesn't do:
 toplevel collections
 components
 primitive types
but it does do:
 nested collections
 one-to-many
 many-to-one</t>
    </r>
  </si>
  <si>
    <r>
      <rPr>
        <sz val="11"/>
        <color rgb="FFFF0000"/>
        <rFont val="Times New Roman"/>
        <family val="1"/>
      </rPr>
      <t>high-level architecture</t>
    </r>
    <r>
      <rPr>
        <sz val="11"/>
        <color theme="1"/>
        <rFont val="Times New Roman"/>
        <family val="1"/>
      </rPr>
      <t xml:space="preserve">:
our goal is to use the code generator to generate the javabean classes
defined in the mapping file, as well as many of the other classes, web
pages, etc. that use them.  before writing this i weighed up the idea of
</t>
    </r>
    <r>
      <rPr>
        <sz val="11"/>
        <color rgb="FFFF0000"/>
        <rFont val="Times New Roman"/>
        <family val="1"/>
      </rPr>
      <t>using XSLT</t>
    </r>
    <r>
      <rPr>
        <sz val="11"/>
        <color theme="1"/>
        <rFont val="Times New Roman"/>
        <family val="1"/>
      </rPr>
      <t>.  firstly, i haven't written any XSL, XPATH, X..., for about
a year now, so i am a bit rusty with it all.  secondly, i didn't think
it would elegantly achieve our goal compared to just using java and/or a
template mechanism like velocity.
...
gavin i did have a renderer lying around here somewhere that used velocity, which although not as powerful was very easy to use.  i would like to resurrect it and commit it as well.  however this will introduce a dependancy to velocity http://jakarta.apache.org/velocity/).  is that a problem?</t>
    </r>
  </si>
  <si>
    <r>
      <t>mapping file requirements:
all properties and id's in a mapping file must have</t>
    </r>
    <r>
      <rPr>
        <sz val="11"/>
        <color rgb="FFFF0000"/>
        <rFont val="Times New Roman"/>
        <family val="1"/>
      </rPr>
      <t xml:space="preserve"> the type attribute specified</t>
    </r>
    <r>
      <rPr>
        <sz val="11"/>
        <color theme="1"/>
        <rFont val="Times New Roman"/>
        <family val="1"/>
      </rPr>
      <t>.  currently a type must be a fully qualified java class, with the one exception being the hibernate binary type.</t>
    </r>
  </si>
  <si>
    <r>
      <t xml:space="preserve">ok, so at its core, </t>
    </r>
    <r>
      <rPr>
        <sz val="11"/>
        <color rgb="FFFF0000"/>
        <rFont val="Times New Roman"/>
        <family val="1"/>
      </rPr>
      <t>how does it work?  essentially, the mapping file isparsed into an internal structure and then a renderer used to write the internal structure into a series of files</t>
    </r>
    <r>
      <rPr>
        <sz val="11"/>
        <color theme="1"/>
        <rFont val="Times New Roman"/>
        <family val="1"/>
      </rPr>
      <t>.  i have included one renderer (the BasicRenderer class) that simply writes out the classes specified in the mapping file.  anybody can write more renderers by implementing the Renderer interface and configuring the code generator to use their
renderer(s).</t>
    </r>
  </si>
  <si>
    <r>
      <t xml:space="preserve">The </t>
    </r>
    <r>
      <rPr>
        <sz val="11"/>
        <color rgb="FFFF0000"/>
        <rFont val="Times New Roman"/>
        <family val="1"/>
      </rPr>
      <t>mechanism</t>
    </r>
    <r>
      <rPr>
        <sz val="11"/>
        <color theme="1"/>
        <rFont val="Times New Roman"/>
        <family val="1"/>
      </rPr>
      <t xml:space="preserve"> for choosing an xxxTransaction class is very simple: it
reads a property called hibernate.transaction_strategy, which has a default value of "JDBC"; it appends the string "Transaction" to the result, and tries to load a class with that name, from the cirrus.hibernate.transaction package.  By default, it will therefore try to load the JDBCTransaction class.</t>
    </r>
  </si>
  <si>
    <r>
      <rPr>
        <sz val="11"/>
        <color rgb="FFFF0000"/>
        <rFont val="Times New Roman"/>
        <family val="1"/>
      </rPr>
      <t>The first &amp; second design goals</t>
    </r>
    <r>
      <rPr>
        <sz val="11"/>
        <color theme="1"/>
        <rFont val="Times New Roman"/>
        <family val="1"/>
      </rPr>
      <t xml:space="preserve"> of Hibernate - Support for Java programming constructs &amp; natural OO and declarative programming model - really imply the idea of a transparent persistence service, persistence that just *there* without having to worry about it,</t>
    </r>
  </si>
  <si>
    <r>
      <t xml:space="preserve">Towards those goals, I would assume that all entities recursively cascade save() and update() unless told </t>
    </r>
    <r>
      <rPr>
        <sz val="11"/>
        <color rgb="FFFF0000"/>
        <rFont val="Times New Roman"/>
        <family val="1"/>
      </rPr>
      <t>not to by an overloaded method (or visa versa for backwards compatibility)</t>
    </r>
    <r>
      <rPr>
        <sz val="11"/>
        <color theme="1"/>
        <rFont val="Times New Roman"/>
        <family val="1"/>
      </rPr>
      <t xml:space="preserve">
Second, after taking the other cascading operations out of the mapping file, I would use the tag 'dependant' to indicate a relationship in which
...
Third, merge the functionality of insert(), save(), and update() into one new method (persist?).  Assuming that these operations cascade, it becomes a chore to keep track of which portions of your graph are new (save) or
existing (update).  </t>
    </r>
  </si>
  <si>
    <r>
      <t xml:space="preserve">including the </t>
    </r>
    <r>
      <rPr>
        <sz val="11"/>
        <color rgb="FFFF0000"/>
        <rFont val="Times New Roman"/>
        <family val="1"/>
      </rPr>
      <t>configuration of third-party frameworks</t>
    </r>
    <r>
      <rPr>
        <sz val="11"/>
        <color theme="1"/>
        <rFont val="Times New Roman"/>
        <family val="1"/>
      </rPr>
      <t>.  to achieve this we have writen a wrapper/utility class for hibernate that (among other things) integrates with our application's configuration framework.</t>
    </r>
  </si>
  <si>
    <r>
      <t xml:space="preserve">Hibernate makes identifier properties optional. </t>
    </r>
    <r>
      <rPr>
        <sz val="11"/>
        <color rgb="FFFF0000"/>
        <rFont val="Times New Roman"/>
        <family val="1"/>
      </rPr>
      <t xml:space="preserve">There are all sorts of reasons why </t>
    </r>
    <r>
      <rPr>
        <sz val="11"/>
        <color theme="1"/>
        <rFont val="Times New Roman"/>
        <family val="1"/>
      </rPr>
      <t>you should use them. We recommend that identifiers be 'synthetic' (generated, with no business meaning) and of a non-primitive type. For maximum flexibility, use |java.lang.Long| or |java.lang.String|.</t>
    </r>
  </si>
  <si>
    <r>
      <rPr>
        <sz val="11"/>
        <color rgb="FFFF0000"/>
        <rFont val="Times New Roman"/>
        <family val="1"/>
      </rPr>
      <t>*in a three tiered architecture</t>
    </r>
    <r>
      <rPr>
        <sz val="11"/>
        <color theme="1"/>
        <rFont val="Times New Roman"/>
        <family val="1"/>
      </rPr>
      <t xml:space="preserve">, consider using |update()| When using </t>
    </r>
    <r>
      <rPr>
        <sz val="11"/>
        <color rgb="FFFF0000"/>
        <rFont val="Times New Roman"/>
        <family val="1"/>
      </rPr>
      <t>a servlet / session bean architecture</t>
    </r>
    <r>
      <rPr>
        <sz val="11"/>
        <color theme="1"/>
        <rFont val="Times New Roman"/>
        <family val="1"/>
      </rPr>
      <t>, you could pass persistent objects loaded in the session bean to and from the servlet / JSP layer. Use a new session to service each request. Use |Session.update()| to update the persistent state of an object.
***in a two tiered architecture, consider using session disconnection
...</t>
    </r>
  </si>
  <si>
    <r>
      <t xml:space="preserve"> guess my eventual goal for the internal interfaces would </t>
    </r>
    <r>
      <rPr>
        <sz val="11"/>
        <color rgb="FFFF0000"/>
        <rFont val="Times New Roman"/>
        <family val="1"/>
      </rPr>
      <t>be roughly something like this</t>
    </r>
    <r>
      <rPr>
        <sz val="11"/>
        <color theme="1"/>
        <rFont val="Times New Roman"/>
        <family val="1"/>
      </rPr>
      <t>:
  SessionImplementor : provides access to session state
  PersisterCache : provides access to compiled mappings (persisters)
  QueryImplementor : query parsing + execution
  EntityPersister : persistence for entities
  AbstractCollectionPersister : persistence + GC for collections</t>
    </r>
  </si>
  <si>
    <r>
      <t xml:space="preserve">i spent a few hours writing a very </t>
    </r>
    <r>
      <rPr>
        <sz val="11"/>
        <color rgb="FFFF0000"/>
        <rFont val="Times New Roman"/>
        <family val="1"/>
      </rPr>
      <t>simple webapp framework</t>
    </r>
    <r>
      <rPr>
        <sz val="11"/>
        <color theme="1"/>
        <rFont val="Times New Roman"/>
        <family val="1"/>
      </rPr>
      <t xml:space="preserve">
</t>
    </r>
    <r>
      <rPr>
        <sz val="11"/>
        <color rgb="FFFF0000"/>
        <rFont val="Times New Roman"/>
        <family val="1"/>
      </rPr>
      <t>that uses velocity for the view</t>
    </r>
    <r>
      <rPr>
        <sz val="11"/>
        <color theme="1"/>
        <rFont val="Times New Roman"/>
        <family val="1"/>
      </rPr>
      <t>.  it enables the velocity rendering to
be done while a session is open.  so far this is working quite well for
us.</t>
    </r>
  </si>
  <si>
    <r>
      <t>I realize that i completly misunderstood which</t>
    </r>
    <r>
      <rPr>
        <sz val="11"/>
        <color rgb="FFFF0000"/>
        <rFont val="Times New Roman"/>
        <family val="1"/>
      </rPr>
      <t xml:space="preserve"> kind of cache Hibernate</t>
    </r>
    <r>
      <rPr>
        <sz val="11"/>
        <color theme="1"/>
        <rFont val="Times New Roman"/>
        <family val="1"/>
      </rPr>
      <t xml:space="preserve"> = provides.....
  At the moment it appears that hibernate provide either:
  Cache for immutable objects ( called read-only cache )
  Cache for mutable objects ( called read-write cache)
  It was a semantic issue, for me a read-only cache is a cache where you =
never write update in the cache but flush it when an object is updated =
while read-write cache will update also the cache entry for the object. =
Both those caches are caching mutable objects....
  In your read-write cache scenario, i guess you are updating the cache =
isnt it ? ( a true read-write cache for mutable objects )
</t>
    </r>
  </si>
  <si>
    <r>
      <rPr>
        <sz val="11"/>
        <color rgb="FFFF0000"/>
        <rFont val="Times New Roman"/>
        <family val="1"/>
      </rPr>
      <t>What I mean</t>
    </r>
    <r>
      <rPr>
        <sz val="11"/>
        <color theme="1"/>
        <rFont val="Times New Roman"/>
        <family val="1"/>
      </rPr>
      <t xml:space="preserve"> by "transactional access" is we would have to be able to read a value out of the cache, check its timestamp, and then put a new value in the cache as an atomic operation. Currently we do this by synchronizing on the strategy object. That approach won't work for a distributed cache. I detailed an approach that would work (a remote LockServer) in a previous email. If you read that carefully you will see exactly how isolation would be broken without it.</t>
    </r>
  </si>
  <si>
    <r>
      <t xml:space="preserve"> there are 2 main issues with the cache :
   - First we need to </t>
    </r>
    <r>
      <rPr>
        <sz val="11"/>
        <color rgb="FFFF0000"/>
        <rFont val="Times New Roman"/>
        <family val="1"/>
      </rPr>
      <t>ensure tx isolation as illustrated by the picture</t>
    </r>
    <r>
      <rPr>
        <sz val="11"/>
        <color theme="1"/>
        <rFont val="Times New Roman"/>
        <family val="1"/>
      </rPr>
      <t>.
   - Second</t>
    </r>
    <r>
      <rPr>
        <sz val="11"/>
        <color rgb="FFFF0000"/>
        <rFont val="Times New Roman"/>
        <family val="1"/>
      </rPr>
      <t xml:space="preserve"> the cache need to support pessimistic locking</t>
    </r>
    <r>
      <rPr>
        <sz val="11"/>
        <color theme="1"/>
        <rFont val="Times New Roman"/>
        <family val="1"/>
      </rPr>
      <t xml:space="preserve"> , so we need to be able to lock/release object in the cache.
  All the informations that is needed to solve those 2 issues are encapsulated in the CachedItem Class, it's this class that is cached in the JCS cache.
  All the methods in the ReadWriteCache class are</t>
    </r>
  </si>
  <si>
    <r>
      <t xml:space="preserve">My goal was to </t>
    </r>
    <r>
      <rPr>
        <sz val="11"/>
        <color rgb="FFFF0000"/>
        <rFont val="Times New Roman"/>
        <family val="1"/>
      </rPr>
      <t xml:space="preserve">cleanly seperate logic </t>
    </r>
    <r>
      <rPr>
        <sz val="11"/>
        <color theme="1"/>
        <rFont val="Times New Roman"/>
        <family val="1"/>
      </rPr>
      <t xml:space="preserve">that is general to Hibernate's model of entities/components/values/collections from code that implements </t>
    </r>
    <r>
      <rPr>
        <sz val="11"/>
        <color rgb="FFFF0000"/>
        <rFont val="Times New Roman"/>
        <family val="1"/>
      </rPr>
      <t>a particular strategy for</t>
    </r>
    <r>
      <rPr>
        <sz val="11"/>
        <color theme="1"/>
        <rFont val="Times New Roman"/>
        <family val="1"/>
      </rPr>
      <t xml:space="preserve"> </t>
    </r>
    <r>
      <rPr>
        <sz val="11"/>
        <color rgb="FFFF0000"/>
        <rFont val="Times New Roman"/>
        <family val="1"/>
      </rPr>
      <t>persisting an entity</t>
    </r>
    <r>
      <rPr>
        <sz val="11"/>
        <color theme="1"/>
        <rFont val="Times New Roman"/>
        <family val="1"/>
      </rPr>
      <t>.</t>
    </r>
  </si>
  <si>
    <r>
      <t xml:space="preserve">The most pressing need for this was to </t>
    </r>
    <r>
      <rPr>
        <sz val="11"/>
        <color rgb="FFFF0000"/>
        <rFont val="Times New Roman"/>
        <family val="1"/>
      </rPr>
      <t>support different mapping strategies</t>
    </r>
    <r>
      <rPr>
        <sz val="11"/>
        <color theme="1"/>
        <rFont val="Times New Roman"/>
        <family val="1"/>
      </rPr>
      <t xml:space="preserve"> like the normalized table-per-subclass mapping. However, there are other (hypothetical)</t>
    </r>
    <r>
      <rPr>
        <sz val="11"/>
        <color rgb="FFFF0000"/>
        <rFont val="Times New Roman"/>
        <family val="1"/>
      </rPr>
      <t xml:space="preserve"> examples of how "persistence strategies" might be useful:</t>
    </r>
    <r>
      <rPr>
        <sz val="11"/>
        <color theme="1"/>
        <rFont val="Times New Roman"/>
        <family val="1"/>
      </rPr>
      <t xml:space="preserve">
  * an entity is persisted by stored procedure calls
  * an entity is persisted to LDAP
  * an entity persists instance variables with no property accessors
So I've added two new packages.
* the cirrus.hibernate.persister package defines
    - the contract between the session and persistence strategies
(ClassPersister)
    - the contract between QueryTranslator and a persistence strategy that
supports querying (Queryable)</t>
    </r>
  </si>
  <si>
    <r>
      <t xml:space="preserve">
…
Anyway,</t>
    </r>
    <r>
      <rPr>
        <sz val="11"/>
        <color rgb="FFFF0000"/>
        <rFont val="Times New Roman"/>
        <family val="1"/>
      </rPr>
      <t xml:space="preserve"> we shouldn't take ODMG as a good model</t>
    </r>
    <r>
      <rPr>
        <sz val="11"/>
        <color theme="1"/>
        <rFont val="Times New Roman"/>
        <family val="1"/>
      </rPr>
      <t xml:space="preserve">. The ODMG API is an API for OO databases, not for OR mappers and so its somewhat badly adapted to the task at hand. </t>
    </r>
  </si>
  <si>
    <r>
      <t xml:space="preserve">Personally my class diagrams seldom go into more detail than </t>
    </r>
    <r>
      <rPr>
        <sz val="11"/>
        <color rgb="FFFF0000"/>
        <rFont val="Times New Roman"/>
        <family val="1"/>
      </rPr>
      <t>my persistence model,</t>
    </r>
    <r>
      <rPr>
        <sz val="11"/>
        <color theme="1"/>
        <rFont val="Times New Roman"/>
        <family val="1"/>
      </rPr>
      <t xml:space="preserve"> but I do find that as we approach the deadline of a project, even these diagrams get out of sync with my code and the db.</t>
    </r>
  </si>
  <si>
    <r>
      <rPr>
        <sz val="11"/>
        <color rgb="FFFF0000"/>
        <rFont val="Times New Roman"/>
        <family val="1"/>
      </rPr>
      <t>The process goes like this:</t>
    </r>
    <r>
      <rPr>
        <sz val="11"/>
        <color theme="1"/>
        <rFont val="Times New Roman"/>
        <family val="1"/>
      </rPr>
      <t xml:space="preserve">
1. User makes request eg. grid.m that is a maveric command.
2. Maverick initializes NEW controller (the controller extends abstract controller) 
3. Then maverick calls execute method.
….</t>
    </r>
  </si>
  <si>
    <r>
      <t>h...nothing so extreme as that!</t>
    </r>
    <r>
      <rPr>
        <sz val="11"/>
        <color rgb="FFFF0000"/>
        <rFont val="Times New Roman"/>
        <family val="1"/>
      </rPr>
      <t xml:space="preserve"> All you would need is two session factories, one with no cache</t>
    </r>
    <r>
      <rPr>
        <sz val="11"/>
        <color theme="1"/>
        <rFont val="Times New Roman"/>
        <family val="1"/>
      </rPr>
      <t>, one with a read-only
cache (and a sufficiently short timeout) ... you don't need To scrap Hibernate all together! But the correct solutionis simply to add a new implementation of CacheConcurrencyStrategy.</t>
    </r>
  </si>
  <si>
    <r>
      <rPr>
        <sz val="11"/>
        <color rgb="FFFF0000"/>
        <rFont val="Times New Roman"/>
        <family val="1"/>
      </rPr>
      <t>I compiled new ( and enhanced ) version of 
my demo for hibernate/xdoclet/jboss there are</t>
    </r>
    <r>
      <rPr>
        <sz val="11"/>
        <color theme="1"/>
        <rFont val="Times New Roman"/>
        <family val="1"/>
      </rPr>
      <t>:
 - 3 Entites: address, customer, country
 - 1 : n relation ( customer has several addresses )
 - relation address - country</t>
    </r>
  </si>
  <si>
    <r>
      <t>I have to manage two layers of Session Beans (stateful and stateless), a HttpSession containing a UserSession and some other stuff named similar. My code is</t>
    </r>
    <r>
      <rPr>
        <sz val="11"/>
        <color rgb="FFFF0000"/>
        <rFont val="Times New Roman"/>
        <family val="1"/>
      </rPr>
      <t xml:space="preserve"> clean</t>
    </r>
    <r>
      <rPr>
        <sz val="11"/>
        <color theme="1"/>
        <rFont val="Times New Roman"/>
        <family val="1"/>
      </rPr>
      <t xml:space="preserve">, but the next developer looking at this stuff will have a hard time understanding </t>
    </r>
    <r>
      <rPr>
        <sz val="11"/>
        <color rgb="FFFF0000"/>
        <rFont val="Times New Roman"/>
        <family val="1"/>
      </rPr>
      <t>why there's another "Session"</t>
    </r>
    <r>
      <rPr>
        <sz val="11"/>
        <color theme="1"/>
        <rFont val="Times New Roman"/>
        <family val="1"/>
      </rPr>
      <t xml:space="preserve">
in the Persistence Layer that uses UserSession to store its disconnected state and gets this one from the SessionContext of the stateless SessionBean Business Facade. And this was only have the system up from
the bottom, there are some other "Sessions" in the top layer.
</t>
    </r>
  </si>
  <si>
    <r>
      <t>In a three-tiered architecture, the recommended</t>
    </r>
    <r>
      <rPr>
        <sz val="11"/>
        <color rgb="FFFF0000"/>
        <rFont val="Times New Roman"/>
        <family val="1"/>
      </rPr>
      <t xml:space="preserve"> approach we currently
propagate is to</t>
    </r>
    <r>
      <rPr>
        <sz val="11"/>
        <color theme="1"/>
        <rFont val="Times New Roman"/>
        <family val="1"/>
      </rPr>
      <t xml:space="preserve"> just open new Sessions and close them with each
transaction. Some people realized that their JSP pages at the top of the
system can also start transactions (by calling transactional methods on
the Business Facade) and therefore open/close Hibernate Sessions in the Persistence Layer somewhere further down in the system.</t>
    </r>
  </si>
  <si>
    <r>
      <t xml:space="preserve">Think about the </t>
    </r>
    <r>
      <rPr>
        <sz val="11"/>
        <color rgb="FFFF0000"/>
        <rFont val="Times New Roman"/>
        <family val="1"/>
      </rPr>
      <t>Observer Pattern</t>
    </r>
    <r>
      <rPr>
        <sz val="11"/>
        <color theme="1"/>
        <rFont val="Times New Roman"/>
        <family val="1"/>
      </rPr>
      <t xml:space="preserve"> for this. So we need an Observer which listens to state changes (like STATE_TX_BEGIN and STATE_TX_ABORTED or 
STATE_TX_COMMITTED) in the Controller/View of the Presentation Layer.</t>
    </r>
  </si>
  <si>
    <r>
      <rPr>
        <sz val="11"/>
        <color rgb="FFFF0000"/>
        <rFont val="Times New Roman"/>
        <family val="1"/>
      </rPr>
      <t>XDoclet can support remote methods defined
on superclasses in its ejb module</t>
    </r>
    <r>
      <rPr>
        <sz val="11"/>
        <color theme="1"/>
        <rFont val="Times New Roman"/>
        <family val="1"/>
      </rPr>
      <t>, so it must be possible to add support for persistent properties defined on superclasses to the Hibernate module.</t>
    </r>
  </si>
  <si>
    <r>
      <t xml:space="preserve">New features need only go into </t>
    </r>
    <r>
      <rPr>
        <sz val="11"/>
        <color rgb="FFFF0000"/>
        <rFont val="Times New Roman"/>
        <family val="1"/>
      </rPr>
      <t>the Hibernate2 module</t>
    </r>
    <r>
      <rPr>
        <sz val="11"/>
        <color theme="1"/>
        <rFont val="Times New Roman"/>
        <family val="1"/>
      </rPr>
      <t>.) As
promised, the following changes were made:</t>
    </r>
  </si>
  <si>
    <r>
      <t xml:space="preserve">I have created </t>
    </r>
    <r>
      <rPr>
        <sz val="11"/>
        <color rgb="FFFF0000"/>
        <rFont val="Times New Roman"/>
        <family val="1"/>
      </rPr>
      <t>a new hibernate-mapping-2.0.dtd</t>
    </r>
    <r>
      <rPr>
        <sz val="11"/>
        <color theme="1"/>
        <rFont val="Times New Roman"/>
        <family val="1"/>
      </rPr>
      <t>, since we no longer need the &lt;collection&gt;, &lt;subcollection&gt;, &lt;generated-key&gt; elements and since collections may no longer appear beneath the root element.</t>
    </r>
  </si>
  <si>
    <r>
      <rPr>
        <sz val="11"/>
        <color rgb="FFFF0000"/>
        <rFont val="Times New Roman"/>
        <family val="1"/>
      </rPr>
      <t xml:space="preserve">API Layer
</t>
    </r>
    <r>
      <rPr>
        <sz val="11"/>
        <color theme="1"/>
        <rFont val="Times New Roman"/>
        <family val="1"/>
      </rPr>
      <t>---------
Defines the application-level interface to Hibernate
- net.sf.hibernate.*
- net.sf.hibernate.metadata.*
- net.sf.hibernate.odmg.*
- net.sf.hibernate.Type, net.sf.hibernate.NullableType
- org.odmg.*
Behaviour Layer
---------------</t>
    </r>
  </si>
  <si>
    <r>
      <t>Actually, in case the last email was</t>
    </r>
    <r>
      <rPr>
        <sz val="11"/>
        <color rgb="FFFF0000"/>
        <rFont val="Times New Roman"/>
        <family val="1"/>
      </rPr>
      <t xml:space="preserve"> too vague and abstract,</t>
    </r>
    <r>
      <rPr>
        <sz val="11"/>
        <color theme="1"/>
        <rFont val="Times New Roman"/>
        <family val="1"/>
      </rPr>
      <t xml:space="preserve">
heres some definitions, to make it a bit </t>
    </r>
    <r>
      <rPr>
        <sz val="11"/>
        <color rgb="FFFF0000"/>
        <rFont val="Times New Roman"/>
        <family val="1"/>
      </rPr>
      <t>more concrete</t>
    </r>
    <r>
      <rPr>
        <sz val="11"/>
        <color theme="1"/>
        <rFont val="Times New Roman"/>
        <family val="1"/>
      </rPr>
      <t>:</t>
    </r>
  </si>
  <si>
    <r>
      <t>It does not seem</t>
    </r>
    <r>
      <rPr>
        <sz val="11"/>
        <color rgb="FFFF0000"/>
        <rFont val="Times New Roman"/>
        <family val="1"/>
      </rPr>
      <t xml:space="preserve"> Jaxor </t>
    </r>
    <r>
      <rPr>
        <sz val="11"/>
        <color theme="1"/>
        <rFont val="Times New Roman"/>
        <family val="1"/>
      </rPr>
      <t>supports "transparent" persistence - e.g. the beans need to be somewhat specieal and provide methods for the persistencelayer to rk...net.sourceforge.jaxor.example.domain.BaseEntityInterface for which an</t>
    </r>
  </si>
  <si>
    <r>
      <t>The architecture is fairly basic, an</t>
    </r>
    <r>
      <rPr>
        <sz val="11"/>
        <color rgb="FFFF0000"/>
        <rFont val="Times New Roman"/>
        <family val="1"/>
      </rPr>
      <t xml:space="preserve"> MVC framework</t>
    </r>
    <r>
      <rPr>
        <sz val="11"/>
        <color theme="1"/>
        <rFont val="Times New Roman"/>
        <family val="1"/>
      </rPr>
      <t xml:space="preserve">
(probably Struts) for the web tier, local stateless
session beans for the business tier and hibernate for the persistence layer.  </t>
    </r>
  </si>
  <si>
    <r>
      <t xml:space="preserve">After reviewing the </t>
    </r>
    <r>
      <rPr>
        <sz val="11"/>
        <color rgb="FFFF0000"/>
        <rFont val="Times New Roman"/>
        <family val="1"/>
      </rPr>
      <t xml:space="preserve">ODMG OQL </t>
    </r>
    <r>
      <rPr>
        <sz val="11"/>
        <color theme="1"/>
        <rFont val="Times New Roman"/>
        <family val="1"/>
      </rPr>
      <t xml:space="preserve">spec, I am now inclined to support (but discourage) the </t>
    </r>
    <r>
      <rPr>
        <sz val="11"/>
        <color rgb="FFFF0000"/>
        <rFont val="Times New Roman"/>
        <family val="1"/>
      </rPr>
      <t>OQL-style syntax</t>
    </r>
    <r>
      <rPr>
        <sz val="11"/>
        <color theme="1"/>
        <rFont val="Times New Roman"/>
        <family val="1"/>
      </rPr>
      <t>.</t>
    </r>
  </si>
  <si>
    <r>
      <t xml:space="preserve"> The only reason for this is that HQL is now </t>
    </r>
    <r>
      <rPr>
        <sz val="11"/>
        <color rgb="FFFF0000"/>
        <rFont val="Times New Roman"/>
        <family val="1"/>
      </rPr>
      <t xml:space="preserve">sufficiently </t>
    </r>
    <r>
      <rPr>
        <sz val="11"/>
        <color theme="1"/>
        <rFont val="Times New Roman"/>
        <family val="1"/>
      </rPr>
      <t>close to OQL that we have a reasonable ODMG implementation</t>
    </r>
  </si>
  <si>
    <r>
      <t xml:space="preserve">I would like to </t>
    </r>
    <r>
      <rPr>
        <sz val="11"/>
        <color rgb="FFFF0000"/>
        <rFont val="Times New Roman"/>
        <family val="1"/>
      </rPr>
      <t>make the following suggestions</t>
    </r>
    <r>
      <rPr>
        <sz val="11"/>
        <color theme="1"/>
        <rFont val="Times New Roman"/>
        <family val="1"/>
      </rPr>
      <t xml:space="preserve"> for further improvement to the documentation:
* Additional Class Diagrams for the "Cat" examples.
* Additional Entity-Relationship diagrams for the "Cat" and other examples.</t>
    </r>
  </si>
  <si>
    <r>
      <t xml:space="preserve"> I think ERDs would be a big help to speed the </t>
    </r>
    <r>
      <rPr>
        <sz val="11"/>
        <color rgb="FFFF0000"/>
        <rFont val="Times New Roman"/>
        <family val="1"/>
      </rPr>
      <t>understanding</t>
    </r>
    <r>
      <rPr>
        <sz val="11"/>
        <color theme="1"/>
        <rFont val="Times New Roman"/>
        <family val="1"/>
      </rPr>
      <t xml:space="preserve"> of how Object-Relational mapping is handled in Hibernate.
</t>
    </r>
  </si>
  <si>
    <r>
      <t xml:space="preserve">I was originally considering </t>
    </r>
    <r>
      <rPr>
        <sz val="11"/>
        <color rgb="FFFF0000"/>
        <rFont val="Times New Roman"/>
        <family val="1"/>
      </rPr>
      <t>adding a "query by example"
feature</t>
    </r>
    <r>
      <rPr>
        <sz val="11"/>
        <color theme="1"/>
        <rFont val="Times New Roman"/>
        <family val="1"/>
      </rPr>
      <t>, but upon consideration I decided that that wasn't really what I
wanted.</t>
    </r>
  </si>
  <si>
    <r>
      <t xml:space="preserve">I'm mainly trying to think of </t>
    </r>
    <r>
      <rPr>
        <sz val="11"/>
        <color rgb="FFFF0000"/>
        <rFont val="Times New Roman"/>
        <family val="1"/>
      </rPr>
      <t>an elegant solution to the problem of a "search page" where the user enters one or several property values</t>
    </r>
    <r>
      <rPr>
        <sz val="11"/>
        <color theme="1"/>
        <rFont val="Times New Roman"/>
        <family val="1"/>
      </rPr>
      <t xml:space="preserve"> and leaves the rest blank, and then we retrieve all "matching" objects.
I</t>
    </r>
    <r>
      <rPr>
        <sz val="11"/>
        <color rgb="FFFF0000"/>
        <rFont val="Times New Roman"/>
        <family val="1"/>
      </rPr>
      <t xml:space="preserve"> </t>
    </r>
    <r>
      <rPr>
        <sz val="11"/>
        <color theme="1"/>
        <rFont val="Times New Roman"/>
        <family val="1"/>
      </rPr>
      <t xml:space="preserve">implemented this is:
Session.find(Class, Map)
so, eg:
map.put( "name", "Molly" );
map.put( "age", new Integer(1) );
List list = session.find(Person.class, map);
</t>
    </r>
  </si>
  <si>
    <r>
      <rPr>
        <sz val="11"/>
        <color rgb="FFFF0000"/>
        <rFont val="Times New Roman"/>
        <family val="1"/>
      </rPr>
      <t>Hibernate's query language is very powerful but is not
always convenient for simple things</t>
    </r>
    <r>
      <rPr>
        <sz val="11"/>
        <color theme="1"/>
        <rFont val="Times New Roman"/>
        <family val="1"/>
      </rPr>
      <t>. I spent a while playing around with ideas yesterday.</t>
    </r>
  </si>
  <si>
    <r>
      <t>I too am angling for a framework that can</t>
    </r>
    <r>
      <rPr>
        <sz val="11"/>
        <color rgb="FFFF0000"/>
        <rFont val="Times New Roman"/>
        <family val="1"/>
      </rPr>
      <t xml:space="preserve"> incorporate direct JDBC</t>
    </r>
    <r>
      <rPr>
        <sz val="11"/>
        <color theme="1"/>
        <rFont val="Times New Roman"/>
        <family val="1"/>
      </rPr>
      <t xml:space="preserve"> (or any other data access mechanism) via a standard interface that masks the implementation.</t>
    </r>
  </si>
  <si>
    <r>
      <t xml:space="preserve">SchemaUpdate requires a user supplied database connection.  I've 
deployed Hibernate under JBoss so I have to maintain one set of 
configuration files to support my runtime configuration and a 
different set which has user </t>
    </r>
    <r>
      <rPr>
        <sz val="11"/>
        <color rgb="FFFF0000"/>
        <rFont val="Times New Roman"/>
        <family val="1"/>
      </rPr>
      <t>supplied JDBC</t>
    </r>
    <r>
      <rPr>
        <sz val="11"/>
        <color theme="1"/>
        <rFont val="Times New Roman"/>
        <family val="1"/>
      </rPr>
      <t xml:space="preserve"> information.</t>
    </r>
  </si>
  <si>
    <r>
      <t>I know I did this wrong last time (</t>
    </r>
    <r>
      <rPr>
        <sz val="11"/>
        <color rgb="FFFF0000"/>
        <rFont val="Times New Roman"/>
        <family val="1"/>
      </rPr>
      <t>using straight JDBC</t>
    </r>
    <r>
      <rPr>
        <sz val="11"/>
        <color theme="1"/>
        <rFont val="Times New Roman"/>
        <family val="1"/>
      </rPr>
      <t>) so I want to see
what you folks think the best way to solve the following is:
...Here's what I need to do:
1.  Update the ChangeRequest (no problems here)
2.  Update/Add/Delete Signals 
I have the add/update working just fine by using the following:
...</t>
    </r>
  </si>
  <si>
    <r>
      <t xml:space="preserve">The </t>
    </r>
    <r>
      <rPr>
        <sz val="11"/>
        <color rgb="FFFF0000"/>
        <rFont val="Times New Roman"/>
        <family val="1"/>
      </rPr>
      <t>easiest</t>
    </r>
    <r>
      <rPr>
        <sz val="11"/>
        <color theme="1"/>
        <rFont val="Times New Roman"/>
        <family val="1"/>
      </rPr>
      <t xml:space="preserve"> way (I can think of) to do this is to check what is in the database, and if this is not in the "signals" list, delete it from the database.</t>
    </r>
  </si>
  <si>
    <r>
      <t xml:space="preserve">Fortunately, you can force this behavior at any time by discarding (ie.
dereferencing) the original collection and returning a newly instantiated
collection with all the current elements. This can be very useful and
powerful from time to time. </t>
    </r>
    <r>
      <rPr>
        <sz val="11"/>
        <color rgb="FFFF0000"/>
        <rFont val="Times New Roman"/>
        <family val="1"/>
      </rPr>
      <t>It is probably not well understood by most
users.</t>
    </r>
  </si>
  <si>
    <r>
      <t>We have been experiencing memory usage problems</t>
    </r>
    <r>
      <rPr>
        <sz val="11"/>
        <color rgb="FFFF0000"/>
        <rFont val="Times New Roman"/>
        <family val="1"/>
      </rPr>
      <t xml:space="preserve"> </t>
    </r>
    <r>
      <rPr>
        <sz val="11"/>
        <color theme="1"/>
        <rFont val="Times New Roman"/>
        <family val="1"/>
      </rPr>
      <t xml:space="preserve">lately when </t>
    </r>
    <r>
      <rPr>
        <sz val="11"/>
        <color rgb="FFFF0000"/>
        <rFont val="Times New Roman"/>
        <family val="1"/>
      </rPr>
      <t>running  queries against large dataset</t>
    </r>
    <r>
      <rPr>
        <sz val="11"/>
        <color theme="1"/>
        <rFont val="Times New Roman"/>
        <family val="1"/>
      </rPr>
      <t>s, even using Session.iterate().</t>
    </r>
  </si>
  <si>
    <r>
      <t>My idea is to introduce</t>
    </r>
    <r>
      <rPr>
        <sz val="11"/>
        <color rgb="FFFF0000"/>
        <rFont val="Times New Roman"/>
        <family val="1"/>
      </rPr>
      <t xml:space="preserve"> a model of operation</t>
    </r>
    <r>
      <rPr>
        <sz val="11"/>
        <color theme="1"/>
        <rFont val="Times New Roman"/>
        <family val="1"/>
      </rPr>
      <t xml:space="preserve"> -- perhaps </t>
    </r>
    <r>
      <rPr>
        <sz val="11"/>
        <color rgb="FFFF0000"/>
        <rFont val="Times New Roman"/>
        <family val="1"/>
      </rPr>
      <t>a new flush  mod</t>
    </r>
    <r>
      <rPr>
        <sz val="11"/>
        <color theme="1"/>
        <rFont val="Times New Roman"/>
        <family val="1"/>
      </rPr>
      <t xml:space="preserve">e, called something like FlushMode.NEVER_IMMUTABLE, which avoids the need to change the Session interface </t>
    </r>
  </si>
  <si>
    <r>
      <t>I _finally_ got round to adding a</t>
    </r>
    <r>
      <rPr>
        <sz val="11"/>
        <color rgb="FFFF0000"/>
        <rFont val="Times New Roman"/>
        <family val="1"/>
      </rPr>
      <t xml:space="preserve"> Session.remove() method</t>
    </r>
  </si>
  <si>
    <r>
      <t xml:space="preserve">Right now, I use </t>
    </r>
    <r>
      <rPr>
        <sz val="11"/>
        <color rgb="FFFF0000"/>
        <rFont val="Times New Roman"/>
        <family val="1"/>
      </rPr>
      <t>Middlegen and then ddl2hbm</t>
    </r>
    <r>
      <rPr>
        <sz val="11"/>
        <color theme="1"/>
        <rFont val="Times New Roman"/>
        <family val="1"/>
      </rPr>
      <t>, resulting in some inconsistencies.</t>
    </r>
  </si>
  <si>
    <r>
      <t xml:space="preserve">Is there any plan to extend </t>
    </r>
    <r>
      <rPr>
        <sz val="11"/>
        <color rgb="FFFF0000"/>
        <rFont val="Times New Roman"/>
        <family val="1"/>
      </rPr>
      <t>support for Hibernate in Middlegen</t>
    </r>
    <r>
      <rPr>
        <sz val="11"/>
        <color theme="1"/>
        <rFont val="Times New Roman"/>
        <family val="1"/>
      </rPr>
      <t xml:space="preserve">? </t>
    </r>
  </si>
  <si>
    <r>
      <t>And we can't go by results from an immature 2-yrs-ago Oracle driver
probably running on</t>
    </r>
    <r>
      <rPr>
        <sz val="11"/>
        <color rgb="FFFF0000"/>
        <rFont val="Times New Roman"/>
        <family val="1"/>
      </rPr>
      <t xml:space="preserve"> JDK 1.2.</t>
    </r>
    <r>
      <rPr>
        <sz val="11"/>
        <color theme="1"/>
        <rFont val="Times New Roman"/>
        <family val="1"/>
      </rPr>
      <t>.....</t>
    </r>
  </si>
  <si>
    <r>
      <t xml:space="preserve">However, if I do anyting </t>
    </r>
    <r>
      <rPr>
        <sz val="11"/>
        <color rgb="FFFF0000"/>
        <rFont val="Times New Roman"/>
        <family val="1"/>
      </rPr>
      <t>complex</t>
    </r>
    <r>
      <rPr>
        <sz val="11"/>
        <color theme="1"/>
        <rFont val="Times New Roman"/>
        <family val="1"/>
      </rPr>
      <t xml:space="preserve"> that is more like "business logic" then I have a *Manager object that wraps the various calls to the DAO objects.</t>
    </r>
  </si>
  <si>
    <r>
      <t xml:space="preserve">We wanted to be able to allow users of the </t>
    </r>
    <r>
      <rPr>
        <sz val="11"/>
        <color rgb="FFFF0000"/>
        <rFont val="Times New Roman"/>
        <family val="1"/>
      </rPr>
      <t>Xingu components</t>
    </r>
    <r>
      <rPr>
        <sz val="11"/>
        <color theme="1"/>
        <rFont val="Times New Roman"/>
        <family val="1"/>
      </rPr>
      <t xml:space="preserve"> to be able to use either of two very popular</t>
    </r>
    <r>
      <rPr>
        <sz val="11"/>
        <color rgb="FFFF0000"/>
        <rFont val="Times New Roman"/>
        <family val="1"/>
      </rPr>
      <t xml:space="preserve"> OR framework</t>
    </r>
    <r>
      <rPr>
        <sz val="11"/>
        <color theme="1"/>
        <rFont val="Times New Roman"/>
        <family val="1"/>
      </rPr>
      <t>s however, versus dictating it to them.</t>
    </r>
  </si>
  <si>
    <r>
      <t xml:space="preserve">What would be best practice wrt to using Hibernate in a </t>
    </r>
    <r>
      <rPr>
        <sz val="11"/>
        <color rgb="FFFF0000"/>
        <rFont val="Times New Roman"/>
        <family val="1"/>
      </rPr>
      <t>J2EE environment</t>
    </r>
    <r>
      <rPr>
        <sz val="11"/>
        <color theme="1"/>
        <rFont val="Times New Roman"/>
        <family val="1"/>
      </rPr>
      <t xml:space="preserve"> where I would need a business layer etc? I would appreciate any ideas…</t>
    </r>
  </si>
  <si>
    <r>
      <t xml:space="preserve">It looks to me like if you wanted to use the </t>
    </r>
    <r>
      <rPr>
        <sz val="11"/>
        <color rgb="FFFF0000"/>
        <rFont val="Times New Roman"/>
        <family val="1"/>
      </rPr>
      <t xml:space="preserve">Spring framework </t>
    </r>
    <r>
      <rPr>
        <sz val="11"/>
        <color theme="1"/>
        <rFont val="Times New Roman"/>
        <family val="1"/>
      </rPr>
      <t xml:space="preserve">to 
accomplish what the patch does, you're going to have to use a fair 
amount of the framework.  This is a lot different form just calling 
</t>
    </r>
    <r>
      <rPr>
        <sz val="11"/>
        <color rgb="FFFF0000"/>
        <rFont val="Times New Roman"/>
        <family val="1"/>
      </rPr>
      <t>HttpFormUtil.load(request, hibernateObject) with any properly generated hibernate object.</t>
    </r>
  </si>
  <si>
    <r>
      <rPr>
        <sz val="11"/>
        <color rgb="FFFF0000"/>
        <rFont val="Times New Roman"/>
        <family val="1"/>
      </rPr>
      <t>This is a lot different form j</t>
    </r>
    <r>
      <rPr>
        <sz val="11"/>
        <color theme="1"/>
        <rFont val="Times New Roman"/>
        <family val="1"/>
      </rPr>
      <t>ust calling 
HttpFormUtil.load(request, hibernateObject) with any properly generated hibernate object.
…
I'm going to check it out as a MVC implementation possibility for my projects in the future though.</t>
    </r>
  </si>
  <si>
    <r>
      <t xml:space="preserve">The patch contains a change to </t>
    </r>
    <r>
      <rPr>
        <sz val="11"/>
        <color rgb="FFFF0000"/>
        <rFont val="Times New Roman"/>
        <family val="1"/>
      </rPr>
      <t>BasicRenderer to make constants in the generated class files</t>
    </r>
    <r>
      <rPr>
        <sz val="11"/>
        <color theme="1"/>
        <rFont val="Times New Roman"/>
        <family val="1"/>
      </rPr>
      <t>, and the HttpFormUtil mentioned above.</t>
    </r>
  </si>
  <si>
    <r>
      <t xml:space="preserve">The immediate benefit of this (but perhaps the leaat important one) is that Hibernate now supports a &lt;dynamic-class&gt; mapping. </t>
    </r>
    <r>
      <rPr>
        <sz val="11"/>
        <color rgb="FFFF0000"/>
        <rFont val="Times New Roman"/>
        <family val="1"/>
      </rPr>
      <t>An entity may now be modelled as a Map of property values, instead of as a JavaBean</t>
    </r>
    <r>
      <rPr>
        <sz val="11"/>
        <color theme="1"/>
        <rFont val="Times New Roman"/>
        <family val="1"/>
      </rPr>
      <t>. This means that Hibernate can now be used for the type of problems that we used to recommend OFBiz Entity Engine for.</t>
    </r>
  </si>
  <si>
    <r>
      <t xml:space="preserve">I'd like to explore each project's use of Hibernate and
the architecture that was adopted for integration of the Hibernate
functionality.
.....
http://www.hibernate.org/159.html
http://www.hibernate.org/27.html
And the </t>
    </r>
    <r>
      <rPr>
        <sz val="11"/>
        <color rgb="FFFF0000"/>
        <rFont val="Times New Roman"/>
        <family val="1"/>
      </rPr>
      <t>Archtecture Forum</t>
    </r>
    <r>
      <rPr>
        <sz val="11"/>
        <color theme="1"/>
        <rFont val="Times New Roman"/>
        <family val="1"/>
      </rPr>
      <t xml:space="preserve">
are the places you can find information you requested.</t>
    </r>
  </si>
  <si>
    <r>
      <t>We now have</t>
    </r>
    <r>
      <rPr>
        <sz val="11"/>
        <color rgb="FFFF0000"/>
        <rFont val="Times New Roman"/>
        <family val="1"/>
      </rPr>
      <t xml:space="preserve"> a couple of "modules" in hibernateext</t>
    </r>
    <r>
      <rPr>
        <sz val="11"/>
        <color theme="1"/>
        <rFont val="Times New Roman"/>
        <family val="1"/>
      </rPr>
      <t>:
tools  - hbm2java, ddl2hbm and class2hbm
hibern8ide - query tool for hibern8ide
avalon - an Avalon wrapper for Hibernate
metadata - initial jdk 1.5 annotation support for hibernate</t>
    </r>
  </si>
  <si>
    <r>
      <t xml:space="preserve">Upgrade to </t>
    </r>
    <r>
      <rPr>
        <sz val="11"/>
        <color rgb="FFFF0000"/>
        <rFont val="Times New Roman"/>
        <family val="1"/>
      </rPr>
      <t xml:space="preserve">Ant 1.6.x </t>
    </r>
    <r>
      <rPr>
        <sz val="11"/>
        <color theme="1"/>
        <rFont val="Times New Roman"/>
        <family val="1"/>
      </rPr>
      <t>All the modules (besides avalon) uses the same directory structure, and thus have very common build.xml's. I would like to utilize this common stuff and  to that it would be very usefull to upgrade to Ant 1.6.x.</t>
    </r>
  </si>
  <si>
    <r>
      <t xml:space="preserve">We now have a couple of "modules" in hibernateext:
tools  - hbm2java, ddl2hbm and class2hbm
hibern8ide - </t>
    </r>
    <r>
      <rPr>
        <sz val="11"/>
        <color rgb="FFFF0000"/>
        <rFont val="Times New Roman"/>
        <family val="1"/>
      </rPr>
      <t>query tool for hibern8ide</t>
    </r>
    <r>
      <rPr>
        <sz val="11"/>
        <color theme="1"/>
        <rFont val="Times New Roman"/>
        <family val="1"/>
      </rPr>
      <t xml:space="preserve">
avalon - </t>
    </r>
    <r>
      <rPr>
        <sz val="11"/>
        <color rgb="FFFF0000"/>
        <rFont val="Times New Roman"/>
        <family val="1"/>
      </rPr>
      <t>an Avalon wrapper for Hibernate</t>
    </r>
    <r>
      <rPr>
        <sz val="11"/>
        <color theme="1"/>
        <rFont val="Times New Roman"/>
        <family val="1"/>
      </rPr>
      <t xml:space="preserve">
metadata - initial jdk 1.5 annotation support for hibernate</t>
    </r>
  </si>
  <si>
    <r>
      <t xml:space="preserve">We now have </t>
    </r>
    <r>
      <rPr>
        <sz val="11"/>
        <color rgb="FFFF0000"/>
        <rFont val="Times New Roman"/>
        <family val="1"/>
      </rPr>
      <t>a couple of "modules" in hibernateext:</t>
    </r>
    <r>
      <rPr>
        <sz val="11"/>
        <color theme="1"/>
        <rFont val="Times New Roman"/>
        <family val="1"/>
      </rPr>
      <t xml:space="preserve">
tools  - hbm2java, ddl2hbm and class2hbm
hibern8ide - query tool for hibern8ide
avalon - an Avalon wrapper for Hibernate
metadata - initial jdk 1.5 annotation support for hibernate
+1</t>
    </r>
  </si>
  <si>
    <r>
      <t xml:space="preserve">Upgrade to </t>
    </r>
    <r>
      <rPr>
        <sz val="11"/>
        <color rgb="FFFF0000"/>
        <rFont val="Times New Roman"/>
        <family val="1"/>
      </rPr>
      <t>Ant 1.6.x</t>
    </r>
    <r>
      <rPr>
        <sz val="11"/>
        <color theme="1"/>
        <rFont val="Times New Roman"/>
        <family val="1"/>
      </rPr>
      <t xml:space="preserve"> All the modules (besides avalon) uses the same directory structure, and thus have very common build.xml's. I would like to utilize this common stuff and to that it would be very usefull to upgrade to Ant 1.6.x.
+1</t>
    </r>
  </si>
  <si>
    <r>
      <t>I didn't realize the avalon stuff wasn't building using Ant..  I was hoping
to</t>
    </r>
    <r>
      <rPr>
        <sz val="11"/>
        <color rgb="FFFF0000"/>
        <rFont val="Times New Roman"/>
        <family val="1"/>
      </rPr>
      <t xml:space="preserve"> dump the old Maven</t>
    </r>
    <r>
      <rPr>
        <sz val="11"/>
        <color theme="1"/>
        <rFont val="Times New Roman"/>
        <family val="1"/>
      </rPr>
      <t xml:space="preserve"> </t>
    </r>
    <r>
      <rPr>
        <sz val="11"/>
        <color rgb="FFFF0000"/>
        <rFont val="Times New Roman"/>
        <family val="1"/>
      </rPr>
      <t>based build and move it over to just Ant</t>
    </r>
    <r>
      <rPr>
        <sz val="11"/>
        <color theme="1"/>
        <rFont val="Times New Roman"/>
        <family val="1"/>
      </rPr>
      <t>.</t>
    </r>
  </si>
  <si>
    <r>
      <t xml:space="preserve"> Hibernate will increment an </t>
    </r>
    <r>
      <rPr>
        <sz val="11"/>
        <color rgb="FFFF0000"/>
        <rFont val="Times New Roman"/>
        <family val="1"/>
      </rPr>
      <t>entity version</t>
    </r>
    <r>
      <rPr>
        <sz val="11"/>
        <color theme="1"/>
        <rFont val="Times New Roman"/>
        <family val="1"/>
      </rPr>
      <t xml:space="preserve"> number whenever a property of the entity is modified and the entity is being saved
…
</t>
    </r>
    <r>
      <rPr>
        <sz val="11"/>
        <color rgb="FFFF0000"/>
        <rFont val="Times New Roman"/>
        <family val="1"/>
      </rPr>
      <t xml:space="preserve">This model </t>
    </r>
    <r>
      <rPr>
        <sz val="11"/>
        <color theme="1"/>
        <rFont val="Times New Roman"/>
        <family val="1"/>
      </rPr>
      <t>is certainly correct from an object-oriented point of view: Modify the "object", increment version.</t>
    </r>
  </si>
  <si>
    <r>
      <t>This model is certainly correct from an</t>
    </r>
    <r>
      <rPr>
        <sz val="11"/>
        <color rgb="FFFF0000"/>
        <rFont val="Times New Roman"/>
        <family val="1"/>
      </rPr>
      <t xml:space="preserve"> object-oriented point of view</t>
    </r>
    <r>
      <rPr>
        <sz val="11"/>
        <color theme="1"/>
        <rFont val="Times New Roman"/>
        <family val="1"/>
      </rPr>
      <t xml:space="preserve">: Modify the "object", increment version. </t>
    </r>
  </si>
  <si>
    <r>
      <t xml:space="preserve">I'm talking about a framework or a set of </t>
    </r>
    <r>
      <rPr>
        <sz val="11"/>
        <color rgb="FFFF0000"/>
        <rFont val="Times New Roman"/>
        <family val="1"/>
      </rPr>
      <t xml:space="preserve">GUI components </t>
    </r>
    <r>
      <rPr>
        <sz val="11"/>
        <color theme="1"/>
        <rFont val="Times New Roman"/>
        <family val="1"/>
      </rPr>
      <t>(Data
sources, table, fields, combos, grids, etc) to manage the changes</t>
    </r>
  </si>
  <si>
    <r>
      <t xml:space="preserve">Most of the objects have a </t>
    </r>
    <r>
      <rPr>
        <sz val="11"/>
        <color rgb="FFFF0000"/>
        <rFont val="Times New Roman"/>
        <family val="1"/>
      </rPr>
      <t>three level
inheritance hierarchy</t>
    </r>
    <r>
      <rPr>
        <sz val="11"/>
        <color theme="1"/>
        <rFont val="Times New Roman"/>
        <family val="1"/>
      </rPr>
      <t xml:space="preserve"> that looks like:
</t>
    </r>
  </si>
  <si>
    <r>
      <t>To</t>
    </r>
    <r>
      <rPr>
        <sz val="11"/>
        <color rgb="FFFF0000"/>
        <rFont val="Times New Roman"/>
        <family val="1"/>
      </rPr>
      <t xml:space="preserve"> save on memory requirements </t>
    </r>
    <r>
      <rPr>
        <sz val="11"/>
        <color theme="1"/>
        <rFont val="Times New Roman"/>
        <family val="1"/>
      </rPr>
      <t xml:space="preserve">the set of subclasses is initialized lazily. This way the huge binary blobs of data are only loaded on demand. </t>
    </r>
  </si>
  <si>
    <r>
      <t xml:space="preserve">TODO-83: </t>
    </r>
    <r>
      <rPr>
        <sz val="11"/>
        <color rgb="FFFF0000"/>
        <rFont val="Times New Roman"/>
        <family val="1"/>
      </rPr>
      <t>JMX wrapper for Statistics</t>
    </r>
    <r>
      <rPr>
        <sz val="11"/>
        <color theme="1"/>
        <rFont val="Times New Roman"/>
        <family val="1"/>
      </rPr>
      <t xml:space="preserve">
Done. (Emmanuel)
Also, I spent a LOT of time refactoring and making minor
improvements over the last week.
And also I implemented
  &lt;join sequential-selet="true"&gt;
and
  &lt;query cacheable="true" timeout="100" .... &gt;</t>
    </r>
  </si>
  <si>
    <r>
      <t>Before we had almost no dependency on the</t>
    </r>
    <r>
      <rPr>
        <sz val="11"/>
        <color rgb="FFFF0000"/>
        <rFont val="Times New Roman"/>
        <family val="1"/>
      </rPr>
      <t xml:space="preserve"> core in hibernateext</t>
    </r>
    <r>
      <rPr>
        <sz val="11"/>
        <color theme="1"/>
        <rFont val="Times New Roman"/>
        <family val="1"/>
      </rPr>
      <t>, at least not on moving internal API's</t>
    </r>
  </si>
  <si>
    <r>
      <t xml:space="preserve">I need to do a choice on annotation overriding in </t>
    </r>
    <r>
      <rPr>
        <sz val="11"/>
        <color rgb="FFFF0000"/>
        <rFont val="Times New Roman"/>
        <family val="1"/>
      </rPr>
      <t>Hibernate Annotation</t>
    </r>
    <r>
      <rPr>
        <sz val="11"/>
        <color theme="1"/>
        <rFont val="Times New Roman"/>
        <family val="1"/>
      </rPr>
      <t>. 
I do not mean overriding by XML but by annotations.
Here is my based sample</t>
    </r>
  </si>
  <si>
    <r>
      <t xml:space="preserve">I disagree with Lane's first point - that in Emmanuel's example A's
properties would not be mapped in B.  </t>
    </r>
    <r>
      <rPr>
        <sz val="11"/>
        <color rgb="FFFF0000"/>
        <rFont val="Times New Roman"/>
        <family val="1"/>
      </rPr>
      <t>This goes against standard Java
serialization.</t>
    </r>
    <r>
      <rPr>
        <sz val="11"/>
        <color theme="1"/>
        <rFont val="Times New Roman"/>
        <family val="1"/>
      </rPr>
      <t xml:space="preserve">  For example, if A were a legacy class and B extended
it to provide EJB annotations, then every accessor would have to be
overridden just to become persistent. 
Aside from that, I agree that annotations should be overridable.</t>
    </r>
  </si>
  <si>
    <r>
      <t xml:space="preserve">One of the main reasons we migrated to the new query parser was to allow for </t>
    </r>
    <r>
      <rPr>
        <sz val="11"/>
        <color rgb="FFFF0000"/>
        <rFont val="Times New Roman"/>
        <family val="1"/>
      </rPr>
      <t>easier extension</t>
    </r>
    <r>
      <rPr>
        <sz val="11"/>
        <color theme="1"/>
        <rFont val="Times New Roman"/>
        <family val="1"/>
      </rPr>
      <t xml:space="preserve"> of HQL.</t>
    </r>
  </si>
  <si>
    <r>
      <t xml:space="preserve"> Do you think we could and should </t>
    </r>
    <r>
      <rPr>
        <sz val="11"/>
        <color rgb="FFFF0000"/>
        <rFont val="Times New Roman"/>
        <family val="1"/>
      </rPr>
      <t>support the ANSI SQL style periods and  temporal operators</t>
    </r>
    <r>
      <rPr>
        <sz val="11"/>
        <color theme="1"/>
        <rFont val="Times New Roman"/>
        <family val="1"/>
      </rPr>
      <t xml:space="preserve"> (overlaps, during, before, after, etc.) in a portable way? from Contract c where [c.effectiveStartDate, c.effectiveEndDate]  overlaps (:start, :end]  (Unfortunately, Java has no Period or Interval class that we could  create a standard Hibernate Type for.)
</t>
    </r>
    <r>
      <rPr>
        <sz val="11"/>
        <color rgb="FFFF0000"/>
        <rFont val="Times New Roman"/>
        <family val="1"/>
      </rPr>
      <t xml:space="preserve"> Any other ideas</t>
    </r>
    <r>
      <rPr>
        <sz val="11"/>
        <color theme="1"/>
        <rFont val="Times New Roman"/>
        <family val="1"/>
      </rPr>
      <t xml:space="preserve">?
select p.name as parentName ...
and either add get methods to Query (nah) or add ResultTransformer support to Query results.
</t>
    </r>
  </si>
  <si>
    <r>
      <t xml:space="preserve">I'd really like to </t>
    </r>
    <r>
      <rPr>
        <sz val="11"/>
        <color rgb="FFFF0000"/>
        <rFont val="Times New Roman"/>
        <family val="1"/>
      </rPr>
      <t>add</t>
    </r>
    <r>
      <rPr>
        <sz val="11"/>
        <color theme="1"/>
        <rFont val="Times New Roman"/>
        <family val="1"/>
      </rPr>
      <t xml:space="preserve"> </t>
    </r>
    <r>
      <rPr>
        <sz val="11"/>
        <color rgb="FFFF0000"/>
        <rFont val="Times New Roman"/>
        <family val="1"/>
      </rPr>
      <t>DAO generation to hbm2java</t>
    </r>
    <r>
      <rPr>
        <sz val="11"/>
        <color theme="1"/>
        <rFont val="Times New Roman"/>
        <family val="1"/>
      </rPr>
      <t>.</t>
    </r>
  </si>
  <si>
    <r>
      <rPr>
        <sz val="11"/>
        <color rgb="FFFF0000"/>
        <rFont val="Times New Roman"/>
        <family val="1"/>
      </rPr>
      <t>how to orthogonalize</t>
    </r>
    <r>
      <rPr>
        <sz val="11"/>
        <color theme="1"/>
        <rFont val="Times New Roman"/>
        <family val="1"/>
      </rPr>
      <t xml:space="preserve"> the notion of eager/lazy from the notion of fetch strategy (the actual SQL).</t>
    </r>
  </si>
  <si>
    <r>
      <t xml:space="preserve">And I want to do this in a way which allows a
good implementation of </t>
    </r>
    <r>
      <rPr>
        <sz val="11"/>
        <color rgb="FFFF0000"/>
        <rFont val="Times New Roman"/>
        <family val="1"/>
      </rPr>
      <t>EJB3 fetching contract,</t>
    </r>
    <r>
      <rPr>
        <sz val="11"/>
        <color theme="1"/>
        <rFont val="Times New Roman"/>
        <family val="1"/>
      </rPr>
      <t xml:space="preserve"> and remains reasonably compatible with what we have today.</t>
    </r>
  </si>
  <si>
    <r>
      <t xml:space="preserve">I actually saw it as a strength that you via the HQL language could
override what the static mapping specified....or am i misunderstanding
...
</t>
    </r>
    <r>
      <rPr>
        <sz val="11"/>
        <color rgb="FFFF0000"/>
        <rFont val="Times New Roman"/>
        <family val="1"/>
      </rPr>
      <t xml:space="preserve">you're misunderstanding. </t>
    </r>
    <r>
      <rPr>
        <sz val="11"/>
        <color theme="1"/>
        <rFont val="Times New Roman"/>
        <family val="1"/>
      </rPr>
      <t>If I say lazy=3D"false", it should *always* be eager fetched. There's nothing wrong with fetch=3D"join" lazy=3D"true" if you want
flexibility.</t>
    </r>
  </si>
  <si>
    <r>
      <t xml:space="preserve">you're misunderstanding.
If I say lazy=3D"false", it should *always* be eager fetched.
There's nothing wrong with fetch=3D"join" lazy=3D"true" if you want </t>
    </r>
    <r>
      <rPr>
        <sz val="11"/>
        <color rgb="FFFF0000"/>
        <rFont val="Times New Roman"/>
        <family val="1"/>
      </rPr>
      <t>flexibility</t>
    </r>
    <r>
      <rPr>
        <sz val="11"/>
        <color theme="1"/>
        <rFont val="Times New Roman"/>
        <family val="1"/>
      </rPr>
      <t>.</t>
    </r>
  </si>
  <si>
    <r>
      <rPr>
        <sz val="11"/>
        <color rgb="FFFF0000"/>
        <rFont val="Times New Roman"/>
        <family val="1"/>
      </rPr>
      <t>Hibernate and EMF integration</t>
    </r>
    <r>
      <rPr>
        <sz val="11"/>
        <color theme="1"/>
        <rFont val="Times New Roman"/>
        <family val="1"/>
      </rPr>
      <t xml:space="preserve">
there are integration problems when trying to</t>
    </r>
    <r>
      <rPr>
        <sz val="11"/>
        <rFont val="Times New Roman"/>
        <family val="1"/>
      </rPr>
      <t xml:space="preserve"> persist</t>
    </r>
    <r>
      <rPr>
        <sz val="11"/>
        <color rgb="FFFF0000"/>
        <rFont val="Times New Roman"/>
        <family val="1"/>
      </rPr>
      <t xml:space="preserve">
</t>
    </r>
    <r>
      <rPr>
        <sz val="11"/>
        <rFont val="Times New Roman"/>
        <family val="1"/>
      </rPr>
      <t>Eclipse EMF objects with Hibernate.</t>
    </r>
  </si>
  <si>
    <r>
      <t>A model architect uses an EMF class diagram (much like a UML class diagram) to</t>
    </r>
    <r>
      <rPr>
        <sz val="11"/>
        <color rgb="FFFF0000"/>
        <rFont val="Times New Roman"/>
        <family val="1"/>
      </rPr>
      <t xml:space="preserve"> model the data in the application</t>
    </r>
    <r>
      <rPr>
        <sz val="11"/>
        <color theme="1"/>
        <rFont val="Times New Roman"/>
        <family val="1"/>
      </rPr>
      <t>. From this diagram, EObjects are generated. EObjects are EMF's form of POJOs.
Why not just use POJOs with Eclipse? Eclipse provides a framework on top of EMF that provides:
...</t>
    </r>
  </si>
  <si>
    <r>
      <t xml:space="preserve"> It should be straightforward, however, given the </t>
    </r>
    <r>
      <rPr>
        <sz val="11"/>
        <color rgb="FFFF0000"/>
        <rFont val="Times New Roman"/>
        <family val="1"/>
      </rPr>
      <t>architecture of HB3</t>
    </r>
    <r>
      <rPr>
        <sz val="11"/>
        <color theme="1"/>
        <rFont val="Times New Roman"/>
        <family val="1"/>
      </rPr>
      <t>.</t>
    </r>
  </si>
  <si>
    <r>
      <t xml:space="preserve">One of the main differences between POJOs and EMF EObjects is the </t>
    </r>
    <r>
      <rPr>
        <sz val="11"/>
        <color rgb="FFFF0000"/>
        <rFont val="Times New Roman"/>
        <family val="1"/>
      </rPr>
      <t>way they deal with Collections</t>
    </r>
    <r>
      <rPr>
        <sz val="11"/>
        <color theme="1"/>
        <rFont val="Times New Roman"/>
        <family val="1"/>
      </rPr>
      <t>. Say a Team class has a set of Players (cascade all) associated with it.</t>
    </r>
  </si>
  <si>
    <r>
      <t xml:space="preserve">The EList implementations are special in the sense that they are aware of </t>
    </r>
    <r>
      <rPr>
        <sz val="11"/>
        <color rgb="FFFF0000"/>
        <rFont val="Times New Roman"/>
        <family val="1"/>
      </rPr>
      <t xml:space="preserve">the model. 
</t>
    </r>
    <r>
      <rPr>
        <sz val="11"/>
        <color theme="1"/>
        <rFont val="Times New Roman"/>
        <family val="1"/>
      </rPr>
      <t>For example, say you have team "Miami Heat" containing a player "Shaquille O'Neal" and suppose there is another team called "LA Lakers". If Shaq is traded to the Lakers, you would have to call the following methods on the POJOs.
            heat.remove(shaq)
            lakers.add(shaq)
However, with EMF, you simply have to call
            lakers.add(shaq)
I need that key to be able to call the "EList getPlayers" method above to instantiate the collection that is model aware (EList implementations need to be aware of its owning object).</t>
    </r>
  </si>
  <si>
    <r>
      <t xml:space="preserve">Common EMF use case are generated </t>
    </r>
    <r>
      <rPr>
        <sz val="11"/>
        <color rgb="FFFF0000"/>
        <rFont val="Times New Roman"/>
        <family val="1"/>
      </rPr>
      <t>"metamodel"</t>
    </r>
    <r>
      <rPr>
        <sz val="11"/>
        <color theme="1"/>
        <rFont val="Times New Roman"/>
        <family val="1"/>
      </rPr>
      <t xml:space="preserve"> (it is used by modeling tools like UML diagram editors) 
custom code is generated from "metamodel" using custom templates and "patterns" without EMF dependecy .</t>
    </r>
  </si>
  <si>
    <r>
      <t xml:space="preserve">We term this </t>
    </r>
    <r>
      <rPr>
        <sz val="11"/>
        <color rgb="FFFF0000"/>
        <rFont val="Times New Roman"/>
        <family val="1"/>
      </rPr>
      <t>a "cross-file" reference</t>
    </r>
    <r>
      <rPr>
        <sz val="11"/>
        <color theme="1"/>
        <rFont val="Times New Roman"/>
        <family val="1"/>
      </rPr>
      <t>.
In IDEs, you need to be able to "refactor" Shaq.team and move it to another location. This in turn will cause notifications to resource sets so their references can be updated. Sometime refactoring requires changing both the location and the name inside of the object.</t>
    </r>
  </si>
  <si>
    <r>
      <t xml:space="preserve">Use whatever </t>
    </r>
    <r>
      <rPr>
        <sz val="11"/>
        <color rgb="FFFF0000"/>
        <rFont val="Times New Roman"/>
        <family val="1"/>
      </rPr>
      <t>QL Lucene</t>
    </r>
    <r>
      <rPr>
        <sz val="11"/>
        <color theme="1"/>
        <rFont val="Times New Roman"/>
        <family val="1"/>
      </rPr>
      <t xml:space="preserve"> supports to express the query.</t>
    </r>
  </si>
  <si>
    <r>
      <t xml:space="preserve">
I've introduced the </t>
    </r>
    <r>
      <rPr>
        <sz val="11"/>
        <color rgb="FFFF0000"/>
        <rFont val="Times New Roman"/>
        <family val="1"/>
      </rPr>
      <t xml:space="preserve">notion of LuceneSession </t>
    </r>
    <r>
      <rPr>
        <sz val="11"/>
        <color theme="1"/>
        <rFont val="Times New Roman"/>
        <family val="1"/>
      </rPr>
      <t>which implements Session and actually delegates to a regular Hibernate Session. This lucene session has a /createLuceneQuery()/ method and a /index()/ method.</t>
    </r>
  </si>
  <si>
    <r>
      <t xml:space="preserve"> design considerations:
 The delegation vs subclassing strategy for LuceneSession (ie LuceneSession delegating to a regular Session allowing simple wrapping or the LuceneSessionImpl being a subclass of SessionImpl is an ongoing discussion.
</t>
    </r>
    <r>
      <rPr>
        <sz val="11"/>
        <color rgb="FFFF0000"/>
        <rFont val="Times New Roman"/>
        <family val="1"/>
      </rPr>
      <t xml:space="preserve"> Using a subclassing model </t>
    </r>
    <r>
      <rPr>
        <sz val="11"/>
        <color theme="1"/>
        <rFont val="Times New Roman"/>
        <family val="1"/>
      </rPr>
      <t xml:space="preserve">would allow the LuceneSession to keep operation queues (for batch indexing either through object changes or  through session.index() ), but it does not allow a potential Hibernate -XXX integration on the same subclassing model. Batching is essential in Lucene for performance reasons.
 Using the delegation model requires some SessionImpl modifications to be able to keep track of a generic context. This context will keep the operation queues.
 *ToDo*
 Argue on the LuceneSession design are pick up one (Steve/Emmanuel/Feel free to join the danse)
I vote for </t>
    </r>
    <r>
      <rPr>
        <sz val="11"/>
        <color rgb="FFFF0000"/>
        <rFont val="Times New Roman"/>
        <family val="1"/>
      </rPr>
      <t xml:space="preserve">a impl </t>
    </r>
    <r>
      <rPr>
        <sz val="11"/>
        <color theme="1"/>
        <rFont val="Times New Roman"/>
        <family val="1"/>
      </rPr>
      <t>that will allow an existing Session to be the basis of  extension;</t>
    </r>
  </si>
  <si>
    <r>
      <t xml:space="preserve">I'd like to get everything that is currently possible in HQL </t>
    </r>
    <r>
      <rPr>
        <sz val="11"/>
        <color rgb="FFFF0000"/>
        <rFont val="Times New Roman"/>
        <family val="1"/>
      </rPr>
      <t>as a
 capability in Criteria queries</t>
    </r>
    <r>
      <rPr>
        <sz val="11"/>
        <color theme="1"/>
        <rFont val="Times New Roman"/>
        <family val="1"/>
      </rPr>
      <t>.  Ideally, I'd like to re-use some of the changes being made to the Antlr query translator to facilitate these
enhancements.
+1 for everything currently possible in HQL.</t>
    </r>
  </si>
  <si>
    <r>
      <t>With the help of Paolo on commons-annotations refactoring, I came up  
with</t>
    </r>
    <r>
      <rPr>
        <sz val="11"/>
        <color rgb="FFFF0000"/>
        <rFont val="Times New Roman"/>
        <family val="1"/>
      </rPr>
      <t xml:space="preserve"> a decent prototype</t>
    </r>
    <r>
      <rPr>
        <sz val="11"/>
        <color theme="1"/>
        <rFont val="Times New Roman"/>
        <family val="1"/>
      </rPr>
      <t>, here is the structure</t>
    </r>
  </si>
  <si>
    <r>
      <rPr>
        <sz val="11"/>
        <color rgb="FFFF0000"/>
        <rFont val="Times New Roman"/>
        <family val="1"/>
      </rPr>
      <t>IntelliJ works nice to with  cross module dependency</t>
    </r>
    <r>
      <rPr>
        <sz val="11"/>
        <color theme="1"/>
        <rFont val="Times New Roman"/>
        <family val="1"/>
      </rPr>
      <t>. Doesn't eclipse support cross module  dependencies?</t>
    </r>
  </si>
  <si>
    <r>
      <t xml:space="preserve">I introduced the </t>
    </r>
    <r>
      <rPr>
        <sz val="11"/>
        <color rgb="FFFF0000"/>
        <rFont val="Times New Roman"/>
        <family val="1"/>
      </rPr>
      <t xml:space="preserve">OptimizerStrategy concept: </t>
    </r>
    <r>
      <rPr>
        <sz val="11"/>
        <color theme="1"/>
        <rFont val="Times New Roman"/>
        <family val="1"/>
      </rPr>
      <t>the current  
implementation triggers optimize() every nth operations or mth  
transactions. But it can be extended as needed. 
....
I think I'll do a beta5 with support for multiple indexes per entity  
and some of the HSearch metadata exposition and we are good for a RC  
cycle.</t>
    </r>
    <r>
      <rPr>
        <sz val="11"/>
        <color rgb="FFFF0000"/>
        <rFont val="Times New Roman"/>
        <family val="1"/>
      </rPr>
      <t xml:space="preserve">
</t>
    </r>
  </si>
  <si>
    <r>
      <rPr>
        <sz val="11"/>
        <color rgb="FFFF0000"/>
        <rFont val="Times New Roman"/>
        <family val="1"/>
      </rPr>
      <t>I use Ivy to resolve internal dependencies</t>
    </r>
    <r>
      <rPr>
        <sz val="11"/>
        <color theme="1"/>
        <rFont val="Times New Roman"/>
        <family val="1"/>
      </rPr>
      <t xml:space="preserve"> (between the ex- 
HibernateExt projects only for now). There are 2 kind of  
dependencies, core and test. If you have a dependency on some local  change, edit ivy.xml and set the version to latest.integration.  Otherwise just use a released version, the jars will be downloaded  from repository.jboss.org: the good news is that if someone is only  working on search, he no longer needs to checkout the associated  projects (aside from core)</t>
    </r>
  </si>
  <si>
    <r>
      <t xml:space="preserve">Here is what I have written in Hibernate Search in Action
Hibernate Search, by default, </t>
    </r>
    <r>
      <rPr>
        <sz val="11"/>
        <color rgb="FFFF0000"/>
        <rFont val="Times New Roman"/>
        <family val="1"/>
      </rPr>
      <t>does not store null attributes into the  
index</t>
    </r>
    <r>
      <rPr>
        <sz val="11"/>
        <color theme="1"/>
        <rFont val="Times New Roman"/>
        <family val="1"/>
      </rPr>
      <t>. Lucene does not have the notion of null fields, the field is  
simply not there. Hibernate Search</t>
    </r>
    <r>
      <rPr>
        <sz val="11"/>
        <color rgb="FFFF0000"/>
        <rFont val="Times New Roman"/>
        <family val="1"/>
      </rPr>
      <t xml:space="preserve"> could offer the ability</t>
    </r>
    <r>
      <rPr>
        <sz val="11"/>
        <color theme="1"/>
        <rFont val="Times New Roman"/>
        <family val="1"/>
      </rPr>
      <t xml:space="preserve"> (and most  
likely will in the future) to use a special string as a null marker to  
still be able to search by "null".
But before you jump at the Hibernate Search team throat, you need to  
understand why they have not offered this feature so far. Null is not  
a value per se. Null means that the data is not known (or does not  
make sense).....
To answer your questions, the reason why I do not pass @Field but the  
raw set of data is because the </t>
    </r>
    <r>
      <rPr>
        <sz val="11"/>
        <color rgb="FFFF0000"/>
        <rFont val="Times New Roman"/>
        <family val="1"/>
      </rPr>
      <t>@Field.index is translated into it's  
Lucene representation</t>
    </r>
    <r>
      <rPr>
        <sz val="11"/>
        <color theme="1"/>
        <rFont val="Times New Roman"/>
        <family val="1"/>
      </rPr>
      <t>: some work is done.</t>
    </r>
  </si>
  <si>
    <r>
      <t xml:space="preserve">I got inspired by the "3VL" considerations described in Emmanuel's
link to wikipedia, and think backwards compatibility is nice:
</t>
    </r>
    <r>
      <rPr>
        <sz val="11"/>
        <color rgb="FFFF0000"/>
        <rFont val="Times New Roman"/>
        <family val="1"/>
      </rPr>
      <t>add a</t>
    </r>
    <r>
      <rPr>
        <sz val="11"/>
        <color theme="1"/>
        <rFont val="Times New Roman"/>
        <family val="1"/>
      </rPr>
      <t xml:space="preserve"> "@IndexNullMarker" on the property, this will add an additional
Field to the index for null values:</t>
    </r>
  </si>
  <si>
    <r>
      <t>I have been scrutinizing</t>
    </r>
    <r>
      <rPr>
        <sz val="11"/>
        <color rgb="FFFF0000"/>
        <rFont val="Times New Roman"/>
        <family val="1"/>
      </rPr>
      <t xml:space="preserve"> the FSMasterDirectoryProvider and
FSSlaveDirectoryProvider classes in Hibernate Search</t>
    </r>
    <r>
      <rPr>
        <sz val="11"/>
        <color theme="1"/>
        <rFont val="Times New Roman"/>
        <family val="1"/>
      </rPr>
      <t xml:space="preserve"> and have found some minor glitches and space
for some improvement (IMHO);</t>
    </r>
  </si>
  <si>
    <r>
      <t xml:space="preserve">A) Variable visibility
both FSMasterD.P. and FSSlaveD.P. </t>
    </r>
    <r>
      <rPr>
        <sz val="11"/>
        <color rgb="FFFF0000"/>
        <rFont val="Times New Roman"/>
        <family val="1"/>
      </rPr>
      <t>have some little concurrency problems:</t>
    </r>
    <r>
      <rPr>
        <sz val="11"/>
        <color theme="1"/>
        <rFont val="Times New Roman"/>
        <family val="1"/>
      </rPr>
      <t xml:space="preserve">
there is a "volatile boolean inProgress" that fixes the communication beetween the "CopyDirectory" Runnable and the "TriggerTask" Timer, but all comunication beetween the client thread calling "getDirectory()" and the CopyDirectory</t>
    </r>
  </si>
  <si>
    <r>
      <rPr>
        <sz val="11"/>
        <color rgb="FFFF0000"/>
        <rFont val="Times New Roman"/>
        <family val="1"/>
      </rPr>
      <t>The proposed solution is to</t>
    </r>
    <r>
      <rPr>
        <sz val="11"/>
        <color theme="1"/>
        <rFont val="Times New Roman"/>
        <family val="1"/>
      </rPr>
      <t xml:space="preserve"> create an AbstractJTATransaction that does
exactly what the current implementation does, but abstracts the UserTransaction lookup to subclasses.</t>
    </r>
  </si>
  <si>
    <r>
      <t xml:space="preserve">I'm not seeing one, and it certainly hurts </t>
    </r>
    <r>
      <rPr>
        <sz val="11"/>
        <color rgb="FFFF0000"/>
        <rFont val="Times New Roman"/>
        <family val="1"/>
      </rPr>
      <t>performance</t>
    </r>
    <r>
      <rPr>
        <sz val="11"/>
        <color theme="1"/>
        <rFont val="Times New Roman"/>
        <family val="1"/>
      </rPr>
      <t xml:space="preserve"> by forcing cache writes to block waiting for an earlier tx that did a read to commit.</t>
    </r>
  </si>
  <si>
    <r>
      <t xml:space="preserve">However, there's an issue with each module's dependency on hibernate-core and hibernate-testing.  The maven-eclipse-plugin creates these as project dependencies instead of jar dependencies (probably because they are all in the same group ID?), and it creates them with the assumption that the project names are the same as the artifact ID. 
</t>
    </r>
    <r>
      <rPr>
        <sz val="11"/>
        <color rgb="FFFF0000"/>
        <rFont val="Times New Roman"/>
        <family val="1"/>
      </rPr>
      <t>This is in fact not the case.</t>
    </r>
  </si>
  <si>
    <r>
      <t>Are you using</t>
    </r>
    <r>
      <rPr>
        <sz val="11"/>
        <color rgb="FFFF0000"/>
        <rFont val="Times New Roman"/>
        <family val="1"/>
      </rPr>
      <t xml:space="preserve"> the *final* Ganymede </t>
    </r>
    <r>
      <rPr>
        <sz val="11"/>
        <color theme="1"/>
        <rFont val="Times New Roman"/>
        <family val="1"/>
      </rPr>
      <t>? the RC1 of Ganymede had a broken  understanding of project names vs. directory names.</t>
    </r>
  </si>
  <si>
    <r>
      <rPr>
        <sz val="11"/>
        <color rgb="FFFF0000"/>
        <rFont val="Times New Roman"/>
        <family val="1"/>
      </rPr>
      <t>A couple of comments:</t>
    </r>
    <r>
      <rPr>
        <sz val="11"/>
        <color theme="1"/>
        <rFont val="Times New Roman"/>
        <family val="1"/>
      </rPr>
      <t xml:space="preserve">
- I would have preferred a Web Beans style XML approach but this kind  of approach is getting some heavy resistance from some members of the  expert committee. So I fell back to a more classic approach.
- constraints themselves cannot be defined: you have to write an  actual annotation. I wonder if we should provide such model.</t>
    </r>
  </si>
  <si>
    <r>
      <rPr>
        <sz val="11"/>
        <color rgb="FFFF0000"/>
        <rFont val="Times New Roman"/>
        <family val="1"/>
      </rPr>
      <t>It is meant to</t>
    </r>
    <r>
      <rPr>
        <sz val="11"/>
        <color theme="1"/>
        <rFont val="Times New Roman"/>
        <family val="1"/>
      </rPr>
      <t xml:space="preserve"> disable inherited contraints, for when you may want to define some different constraint in subclasses overriding a parent property.</t>
    </r>
  </si>
  <si>
    <r>
      <rPr>
        <sz val="11"/>
        <color rgb="FFFF0000"/>
        <rFont val="Times New Roman"/>
        <family val="1"/>
      </rPr>
      <t xml:space="preserve">Two kind of XML descriptors </t>
    </r>
    <r>
      <rPr>
        <sz val="11"/>
        <color theme="1"/>
        <rFont val="Times New Roman"/>
        <family val="1"/>
      </rPr>
      <t xml:space="preserve">are used by Bean Validation. The first one  describes the Bean Validation configuration provided as META-INF/validation.xml. The second one describes constraints declarations and  closely matches the </t>
    </r>
    <r>
      <rPr>
        <sz val="11"/>
        <color rgb="FFFF0000"/>
        <rFont val="Times New Roman"/>
        <family val="1"/>
      </rPr>
      <t>annotations declaration approach</t>
    </r>
    <r>
      <rPr>
        <sz val="11"/>
        <color theme="1"/>
        <rFont val="Times New Roman"/>
        <family val="1"/>
      </rPr>
      <t>.
7.1. Constraint definition and declaration
...</t>
    </r>
  </si>
  <si>
    <r>
      <rPr>
        <sz val="11"/>
        <color rgb="FFFF0000"/>
        <rFont val="Times New Roman"/>
        <family val="1"/>
      </rPr>
      <t>The idea is</t>
    </r>
    <r>
      <rPr>
        <sz val="11"/>
        <rFont val="Times New Roman"/>
        <family val="1"/>
      </rPr>
      <t>:
  - an interface representing a group sequence cannot have inherited  
groups
  - a constraint declaration cannot use a group reprensenting a group  
sequence
  - when a group A is sequenced before B, all groups composing A (via  
inheritance or group sequence) are sequenced before B.
  - if a circularity arise, an exception happens
3.4. Group and group sequence
A group defines a subset of constraints. Instead of validating all  
constraints for a given object graph, only a subset is validated  
depending on the group targeted.</t>
    </r>
  </si>
  <si>
    <r>
      <t xml:space="preserve">cluster and copy Hibernate indexes using </t>
    </r>
    <r>
      <rPr>
        <sz val="11"/>
        <color rgb="FFFF0000"/>
        <rFont val="Times New Roman"/>
        <family val="1"/>
      </rPr>
      <t>non file system approaches</t>
    </r>
    <r>
      <rPr>
        <sz val="11"/>
        <color theme="1"/>
        <rFont val="Times New Roman"/>
        <family val="1"/>
      </rPr>
      <t>.</t>
    </r>
  </si>
  <si>
    <r>
      <t xml:space="preserve"> </t>
    </r>
    <r>
      <rPr>
        <sz val="11"/>
        <color rgb="FFFF0000"/>
        <rFont val="Times New Roman"/>
        <family val="1"/>
      </rPr>
      <t>see how well L1 cache</t>
    </r>
    <r>
      <rPr>
        <sz val="11"/>
        <color theme="1"/>
        <rFont val="Times New Roman"/>
        <family val="1"/>
      </rPr>
      <t xml:space="preserve"> behaves in a search environment.</t>
    </r>
  </si>
  <si>
    <r>
      <t xml:space="preserve"> 1. </t>
    </r>
    <r>
      <rPr>
        <sz val="11"/>
        <color rgb="FFFF0000"/>
        <rFont val="Times New Roman"/>
        <family val="1"/>
      </rPr>
      <t>share the same grid cache between</t>
    </r>
    <r>
      <rPr>
        <sz val="11"/>
        <color theme="1"/>
        <rFont val="Times New Roman"/>
        <family val="1"/>
      </rPr>
      <t xml:space="preserve"> the master and the slaves.
  2. have a local cache on the master where indexing is done and  manually copy over the chuncks of changed data to the grid</t>
    </r>
  </si>
  <si>
    <r>
      <t xml:space="preserve">When writing the InfinispanDirectory (inspired by the RAMDirectory and  the JBossCacheDirectory), one need to consider than Infinispan has a  </t>
    </r>
    <r>
      <rPr>
        <sz val="11"/>
        <color rgb="FFFF0000"/>
        <rFont val="Times New Roman"/>
        <family val="1"/>
      </rPr>
      <t>flat structure</t>
    </r>
    <r>
      <rPr>
        <sz val="11"/>
        <color theme="1"/>
        <rFont val="Times New Roman"/>
        <family val="1"/>
      </rPr>
      <t>. The key has to contain:</t>
    </r>
  </si>
  <si>
    <r>
      <rPr>
        <sz val="11"/>
        <color rgb="FFFF0000"/>
        <rFont val="Times New Roman"/>
        <family val="1"/>
      </rPr>
      <t>I am very against the idea</t>
    </r>
    <r>
      <rPr>
        <sz val="11"/>
        <color theme="1"/>
        <rFont val="Times New Roman"/>
        <family val="1"/>
      </rPr>
      <t xml:space="preserve"> of runtime failures. That's the whole point  of a type safe fluent API.</t>
    </r>
  </si>
  <si>
    <r>
      <t xml:space="preserve">Well the interfaces themselves depend on other classes that are not </t>
    </r>
    <r>
      <rPr>
        <sz val="11"/>
        <color rgb="FFFF0000"/>
        <rFont val="Times New Roman"/>
        <family val="1"/>
      </rPr>
      <t>encapsulated behind interfaces</t>
    </r>
    <r>
      <rPr>
        <sz val="11"/>
        <color theme="1"/>
        <rFont val="Times New Roman"/>
        <family val="1"/>
      </rPr>
      <t>: EntityStatistics, CollectionStatistics, SecondLevelCacheStatistics and QueryStatistics.</t>
    </r>
  </si>
  <si>
    <r>
      <t xml:space="preserve">Well the interfaces themselves depend on other classes that are not </t>
    </r>
    <r>
      <rPr>
        <sz val="11"/>
        <color rgb="FFFF0000"/>
        <rFont val="Times New Roman"/>
        <family val="1"/>
      </rPr>
      <t>encapsulated</t>
    </r>
    <r>
      <rPr>
        <sz val="11"/>
        <color theme="1"/>
        <rFont val="Times New Roman"/>
        <family val="1"/>
      </rPr>
      <t xml:space="preserve"> behind interfaces: EntityStatistics, CollectionStatistics, recondLevelCacheStatistics and QueryStatistics.</t>
    </r>
  </si>
  <si>
    <r>
      <t xml:space="preserve">These classes are also modified to </t>
    </r>
    <r>
      <rPr>
        <sz val="11"/>
        <color rgb="FFFF0000"/>
        <rFont val="Times New Roman"/>
        <family val="1"/>
      </rPr>
      <t xml:space="preserve">use JDK 5 </t>
    </r>
    <r>
      <rPr>
        <sz val="11"/>
        <color theme="1"/>
        <rFont val="Times New Roman"/>
        <family val="1"/>
      </rPr>
      <t>java.util.concurrent constructs... Choosing what impl. to use at runtime would involve some small refactoring there as well then…</t>
    </r>
  </si>
  <si>
    <r>
      <t xml:space="preserve"> </t>
    </r>
    <r>
      <rPr>
        <sz val="11"/>
        <color rgb="FFFF0000"/>
        <rFont val="Times New Roman"/>
        <family val="1"/>
      </rPr>
      <t>The code must account for that.</t>
    </r>
    <r>
      <rPr>
        <sz val="11"/>
        <color theme="1"/>
        <rFont val="Times New Roman"/>
        <family val="1"/>
      </rPr>
      <t xml:space="preserve"> I think the code should not be in SearchConfigurationFromHibernateCore as it is equally useful for non Hibernate Core usages. It but be next to the core of Hibernate Search's initialization.</t>
    </r>
  </si>
  <si>
    <r>
      <t xml:space="preserve">I'm not sure if </t>
    </r>
    <r>
      <rPr>
        <sz val="11"/>
        <color rgb="FFFF0000"/>
        <rFont val="Times New Roman"/>
        <family val="1"/>
      </rPr>
      <t>I follow with regards to "</t>
    </r>
    <r>
      <rPr>
        <sz val="11"/>
        <color theme="1"/>
        <rFont val="Times New Roman"/>
        <family val="1"/>
      </rPr>
      <t>and a String (configuration)".  I was thinking that what I needed to cater for was a Class and object
reference being passed as was the initial case with the ProgrammaticAPI test.</t>
    </r>
  </si>
  <si>
    <r>
      <rPr>
        <sz val="11"/>
        <color rgb="FFFF0000"/>
        <rFont val="Times New Roman"/>
        <family val="1"/>
      </rPr>
      <t xml:space="preserve">The basic layers </t>
    </r>
    <r>
      <rPr>
        <sz val="11"/>
        <color theme="1"/>
        <rFont val="Times New Roman"/>
        <family val="1"/>
      </rPr>
      <t xml:space="preserve">would then be:
1) database - information about tables, columns, foreign keys, indexes
2) mapping - binding between levels 1 and 3, that is, assignment from properties to columns, from entities to tables etc
3) entity - information about entity names, </t>
    </r>
  </si>
  <si>
    <r>
      <t xml:space="preserve">There need be a </t>
    </r>
    <r>
      <rPr>
        <sz val="11"/>
        <color rgb="FFFF0000"/>
        <rFont val="Times New Roman"/>
        <family val="1"/>
      </rPr>
      <t>separation between</t>
    </r>
    <r>
      <rPr>
        <sz val="11"/>
        <color theme="1"/>
        <rFont val="Times New Roman"/>
        <family val="1"/>
      </rPr>
      <t xml:space="preserve"> the "database model" and the "entity model" and there should be a "binding" that describes the relation between the 2.</t>
    </r>
  </si>
  <si>
    <r>
      <t xml:space="preserve"> this code does not build on the </t>
    </r>
    <r>
      <rPr>
        <sz val="11"/>
        <color rgb="FFFF0000"/>
        <rFont val="Times New Roman"/>
        <family val="1"/>
      </rPr>
      <t>JPA 2 metamodel</t>
    </r>
    <r>
      <rPr>
        <sz val="11"/>
        <color theme="1"/>
        <rFont val="Times New Roman"/>
        <family val="1"/>
      </rPr>
      <t>.  It was started actually before JPA 2 was started.</t>
    </r>
  </si>
  <si>
    <r>
      <t xml:space="preserve">This setup does not offer yet much new to the original setup, but at least  we could now create
</t>
    </r>
    <r>
      <rPr>
        <sz val="11"/>
        <color rgb="FFFF0000"/>
        <rFont val="Times New Roman"/>
        <family val="1"/>
      </rPr>
      <t>a new submodule</t>
    </r>
    <r>
      <rPr>
        <sz val="11"/>
        <color theme="1"/>
        <rFont val="Times New Roman"/>
        <family val="1"/>
      </rPr>
      <t xml:space="preserve"> for the infinispan stuff.</t>
    </r>
  </si>
  <si>
    <r>
      <t xml:space="preserve">We are </t>
    </r>
    <r>
      <rPr>
        <sz val="11"/>
        <color rgb="FFFF0000"/>
        <rFont val="Times New Roman"/>
        <family val="1"/>
      </rPr>
      <t>using the Solr analyzer framework</t>
    </r>
    <r>
      <rPr>
        <sz val="11"/>
        <color theme="1"/>
        <rFont val="Times New Roman"/>
        <family val="1"/>
      </rPr>
      <t xml:space="preserve"> (a set of Lucene filters and  
matching factory classes) within the HSearch specific @AnalyzerDef annotation.</t>
    </r>
  </si>
  <si>
    <r>
      <t>I find There</t>
    </r>
    <r>
      <rPr>
        <sz val="11"/>
        <color rgb="FFFF0000"/>
        <rFont val="Times New Roman"/>
        <family val="1"/>
      </rPr>
      <t xml:space="preserve"> is too much value in the declarative analyzer </t>
    </r>
    <r>
      <rPr>
        <sz val="11"/>
        <color theme="1"/>
        <rFont val="Times New Roman"/>
        <family val="1"/>
      </rPr>
      <t xml:space="preserve">framework as well as the various filters and tokenizers these guys provide.
</t>
    </r>
  </si>
  <si>
    <r>
      <t xml:space="preserve">in need to use some of the test classes from </t>
    </r>
    <r>
      <rPr>
        <sz val="11"/>
        <color rgb="FFFF0000"/>
        <rFont val="Times New Roman"/>
        <family val="1"/>
      </rPr>
      <t>Hibernate Search (core module)</t>
    </r>
    <r>
      <rPr>
        <sz val="11"/>
        <color theme="1"/>
        <rFont val="Times New Roman"/>
        <family val="1"/>
      </rPr>
      <t xml:space="preserve"> in the tests for the new Infinispan module</t>
    </r>
  </si>
  <si>
    <r>
      <t>we haven't had</t>
    </r>
    <r>
      <rPr>
        <sz val="11"/>
        <color rgb="FFFF0000"/>
        <rFont val="Times New Roman"/>
        <family val="1"/>
      </rPr>
      <t xml:space="preserve"> an additional module</t>
    </r>
    <r>
      <rPr>
        <sz val="11"/>
        <color theme="1"/>
        <rFont val="Times New Roman"/>
        <family val="1"/>
      </rPr>
      <t xml:space="preserve"> yet within the
project </t>
    </r>
    <r>
      <rPr>
        <sz val="11"/>
        <color rgb="FFFF0000"/>
        <rFont val="Times New Roman"/>
        <family val="1"/>
      </rPr>
      <t>depending on the testing module</t>
    </r>
    <r>
      <rPr>
        <sz val="11"/>
        <color theme="1"/>
        <rFont val="Times New Roman"/>
        <family val="1"/>
      </rPr>
      <t>.</t>
    </r>
  </si>
  <si>
    <r>
      <rPr>
        <sz val="11"/>
        <color rgb="FFFF0000"/>
        <rFont val="Times New Roman"/>
        <family val="1"/>
      </rPr>
      <t xml:space="preserve"> core module depends on envers module 
</t>
    </r>
    <r>
      <rPr>
        <sz val="11"/>
        <color theme="1"/>
        <rFont val="Times New Roman"/>
        <family val="1"/>
      </rPr>
      <t>so, the Integrator can find envers, but envers also need core's classes, so i got class not found error for SessionFactory when building envers objects.</t>
    </r>
  </si>
  <si>
    <r>
      <t>From what you previously said, I think</t>
    </r>
    <r>
      <rPr>
        <sz val="11"/>
        <color rgb="FFFF0000"/>
        <rFont val="Times New Roman"/>
        <family val="1"/>
      </rPr>
      <t xml:space="preserve"> the dependencies are:</t>
    </r>
    <r>
      <rPr>
        <sz val="11"/>
        <color theme="1"/>
        <rFont val="Times New Roman"/>
        <family val="1"/>
      </rPr>
      <t xml:space="preserve">
- Application classes may reference the envers annotation.
- Application classes may reference Hibernate classes.
- Hibernate core may reference envers.
- Hibernate envers may reference Hibernate core.</t>
    </r>
  </si>
  <si>
    <r>
      <t>The Lucene project decided that maintaining the guarantees of implementing Serializable is too much of a burden,</t>
    </r>
    <r>
      <rPr>
        <sz val="11"/>
        <color rgb="FFFF0000"/>
        <rFont val="Times New Roman"/>
        <family val="1"/>
      </rPr>
      <t xml:space="preserve"> and in fact the NumericField has never been Serializable</t>
    </r>
    <r>
      <rPr>
        <sz val="11"/>
        <color theme="1"/>
        <rFont val="Times New Roman"/>
        <family val="1"/>
      </rPr>
      <t xml:space="preserve">, hence this bug is open on Search since we introduced NumericField support:
</t>
    </r>
  </si>
  <si>
    <r>
      <t>I started this mail from the architecture to clarify that we don't need to replace the API</t>
    </r>
    <r>
      <rPr>
        <sz val="11"/>
        <color rgb="FFFF0000"/>
        <rFont val="Times New Roman"/>
        <family val="1"/>
      </rPr>
      <t xml:space="preserve"> making use of LuceneWork instances</t>
    </r>
    <r>
      <rPr>
        <sz val="11"/>
        <color theme="1"/>
        <rFont val="Times New Roman"/>
        <family val="1"/>
      </rPr>
      <t xml:space="preserve">, which is doing a pretty good job </t>
    </r>
  </si>
  <si>
    <r>
      <t xml:space="preserve">For me the </t>
    </r>
    <r>
      <rPr>
        <sz val="11"/>
        <color rgb="FFFF0000"/>
        <rFont val="Times New Roman"/>
        <family val="1"/>
      </rPr>
      <t>architecture is not as follows:</t>
    </r>
    <r>
      <rPr>
        <sz val="11"/>
        <color theme="1"/>
        <rFont val="Times New Roman"/>
        <family val="1"/>
      </rPr>
      <t xml:space="preserve">
* each entity can be indexed into one (ore more) Lucene index
* each Lucene index has a IndexManager
* the index manager gives access to directory and reader provider as well  as the backend to be used
* when using properties of the form org.hibernate.search.&lt;index-name&gt;.xyz  you are effectively configuring the IndexManager for the specified index</t>
    </r>
  </si>
  <si>
    <r>
      <t xml:space="preserve">Yes I think this clarifies a lot. </t>
    </r>
    <r>
      <rPr>
        <sz val="11"/>
        <color rgb="FFFF0000"/>
        <rFont val="Times New Roman"/>
        <family val="1"/>
      </rPr>
      <t>Keep in mind that index names might have a dot in it</t>
    </r>
    <r>
      <rPr>
        <sz val="11"/>
        <color theme="1"/>
        <rFont val="Times New Roman"/>
        <family val="1"/>
      </rPr>
      <t>, and we allow inheritance from the parent named (for example for sharding) and inheritance from the default index settings.</t>
    </r>
  </si>
  <si>
    <r>
      <t xml:space="preserve">is </t>
    </r>
    <r>
      <rPr>
        <sz val="11"/>
        <color rgb="FFFF0000"/>
        <rFont val="Times New Roman"/>
        <family val="1"/>
      </rPr>
      <t>an immutable entity can be deleted</t>
    </r>
    <r>
      <rPr>
        <sz val="11"/>
        <color theme="1"/>
        <rFont val="Times New Roman"/>
        <family val="1"/>
      </rPr>
      <t>?
"12.1.1. Entities of immutable classes" 
"An entity of an immutable class can created and deleted the same as an entity of a mutable class."</t>
    </r>
  </si>
  <si>
    <r>
      <t xml:space="preserve">
"An entity of an immutable class can created and deleted the same as an entity of a mutable class."
</t>
    </r>
    <r>
      <rPr>
        <sz val="11"/>
        <color rgb="FFFF0000"/>
        <rFont val="Times New Roman"/>
        <family val="1"/>
      </rPr>
      <t>but "5.1.1 Entity" saying:</t>
    </r>
    <r>
      <rPr>
        <sz val="11"/>
        <color theme="1"/>
        <rFont val="Times New Roman"/>
        <family val="1"/>
      </rPr>
      <t xml:space="preserve">
"Some entities are not mutable. They cannot be updated or deleted by the application. This allows Hibernate to make some minor performance optimizations.. Use the @Immutable annotation."
</t>
    </r>
  </si>
  <si>
    <r>
      <t xml:space="preserve">I find myself using </t>
    </r>
    <r>
      <rPr>
        <sz val="11"/>
        <color rgb="FFFF0000"/>
        <rFont val="Times New Roman"/>
        <family val="1"/>
      </rPr>
      <t>tags more than components</t>
    </r>
  </si>
  <si>
    <r>
      <t xml:space="preserve"> but</t>
    </r>
    <r>
      <rPr>
        <sz val="11"/>
        <color rgb="FFFF0000"/>
        <rFont val="Times New Roman"/>
        <family val="1"/>
      </rPr>
      <t xml:space="preserve"> JPA 2.1</t>
    </r>
    <r>
      <rPr>
        <sz val="11"/>
        <color theme="1"/>
        <rFont val="Times New Roman"/>
        <family val="1"/>
      </rPr>
      <t xml:space="preserve"> would add 'synchronizationType' as well.   The point though is that OGM, Search etc would not need to be changed 
at all here if the constructor had been defined to accept AbstractEntityManagerImpl.Options before and we added 
'synchronizationType' in implementation of JPA 2.1.</t>
    </r>
  </si>
  <si>
    <r>
      <rPr>
        <sz val="11"/>
        <color rgb="FFFF0000"/>
        <rFont val="Times New Roman"/>
        <family val="1"/>
      </rPr>
      <t>That way new attributes required</t>
    </r>
    <r>
      <rPr>
        <sz val="11"/>
        <color theme="1"/>
        <rFont val="Times New Roman"/>
        <family val="1"/>
      </rPr>
      <t xml:space="preserve"> for creating an AEMI can be added without breaking existing clients. (as long as there is a reasonable
default value for the newly added attributes) and it make usage for a
client easier IMO as one doesn't have to create an Options object
which is then passed to the constructor.</t>
    </r>
  </si>
  <si>
    <r>
      <t>to give some background information, I will cite a section of the "</t>
    </r>
    <r>
      <rPr>
        <sz val="11"/>
        <color rgb="FFFF0000"/>
        <rFont val="Times New Roman"/>
        <family val="1"/>
      </rPr>
      <t>OSGI Service Platform Release 4</t>
    </r>
    <r>
      <rPr>
        <sz val="11"/>
        <color theme="1"/>
        <rFont val="Times New Roman"/>
        <family val="1"/>
      </rPr>
      <t>, Enterprise Specification Version 4.2</t>
    </r>
  </si>
  <si>
    <r>
      <t xml:space="preserve">5.1 </t>
    </r>
    <r>
      <rPr>
        <sz val="11"/>
        <color rgb="FFFF0000"/>
        <rFont val="Times New Roman"/>
        <family val="1"/>
      </rPr>
      <t>Managed Model</t>
    </r>
    <r>
      <rPr>
        <sz val="11"/>
        <color theme="1"/>
        <rFont val="Times New Roman"/>
        <family val="1"/>
      </rPr>
      <t xml:space="preserve">
A JPA Provider that supports running in managed mode should register a specific service for the Java EE Containers: the Persistence Provider service. The interface is the standard JPA PersistenceProvider interface.
See Dependencies on page 402 for the issues around the multiple versions that this specification supports.
The service must be registered with the following service property:</t>
    </r>
  </si>
  <si>
    <r>
      <rPr>
        <sz val="11"/>
        <color rgb="FFFF0000"/>
        <rFont val="Times New Roman"/>
        <family val="1"/>
      </rPr>
      <t>This means</t>
    </r>
    <r>
      <rPr>
        <sz val="11"/>
        <color theme="1"/>
        <rFont val="Times New Roman"/>
        <family val="1"/>
      </rPr>
      <t xml:space="preserve"> we need to generate a service which announces the existence of a new persistence provider. There are in general two ways:
</t>
    </r>
  </si>
  <si>
    <r>
      <t xml:space="preserve">Essentially that proposal was to make JPA bootstrapping a 2-phase process </t>
    </r>
    <r>
      <rPr>
        <sz val="11"/>
        <color rgb="FFFF0000"/>
        <rFont val="Times New Roman"/>
        <family val="1"/>
      </rPr>
      <t>rather than</t>
    </r>
    <r>
      <rPr>
        <sz val="11"/>
        <color theme="1"/>
        <rFont val="Times New Roman"/>
        <family val="1"/>
      </rPr>
      <t xml:space="preserve">  just a single "build it" phase.</t>
    </r>
  </si>
  <si>
    <r>
      <rPr>
        <sz val="11"/>
        <color rgb="FFFF0000"/>
        <rFont val="Times New Roman"/>
        <family val="1"/>
      </rPr>
      <t>The first approach</t>
    </r>
    <r>
      <rPr>
        <sz val="11"/>
        <color theme="1"/>
        <rFont val="Times New Roman"/>
        <family val="1"/>
      </rPr>
      <t xml:space="preserve"> would be that acme.jar gets registered with Hibernate as a service (however that happens).</t>
    </r>
  </si>
  <si>
    <r>
      <t xml:space="preserve">
I would like to change this slightly based on JPA 2.1 work and </t>
    </r>
    <r>
      <rPr>
        <sz val="11"/>
        <color rgb="FFFF0000"/>
        <rFont val="Times New Roman"/>
        <family val="1"/>
      </rPr>
      <t>integrating that with containers</t>
    </r>
    <r>
      <rPr>
        <sz val="11"/>
        <color theme="1"/>
        <rFont val="Times New Roman"/>
        <family val="1"/>
      </rPr>
      <t xml:space="preserve"> (mainly through planning with Scott for JBoss AS).</t>
    </r>
  </si>
  <si>
    <r>
      <t>We're starting a series of refactorings in Hibernate Search to improve
how we</t>
    </r>
    <r>
      <rPr>
        <sz val="11"/>
        <color rgb="FFFF0000"/>
        <rFont val="Times New Roman"/>
        <family val="1"/>
      </rPr>
      <t xml:space="preserve"> handle the entity mapping to the index</t>
    </r>
    <r>
      <rPr>
        <sz val="11"/>
        <color theme="1"/>
        <rFont val="Times New Roman"/>
        <family val="1"/>
      </rPr>
      <t>; to summarize goals:</t>
    </r>
  </si>
  <si>
    <r>
      <t>Better fit</t>
    </r>
    <r>
      <rPr>
        <sz val="11"/>
        <color rgb="FFFF0000"/>
        <rFont val="Times New Roman"/>
        <family val="1"/>
      </rPr>
      <t xml:space="preserve"> Lucene 4</t>
    </r>
    <r>
      <rPr>
        <sz val="11"/>
        <color theme="1"/>
        <rFont val="Times New Roman"/>
        <family val="1"/>
      </rPr>
      <t xml:space="preserve"> / High performance</t>
    </r>
  </si>
  <si>
    <r>
      <t xml:space="preserve"> Whether you create this f</t>
    </r>
    <r>
      <rPr>
        <sz val="11"/>
        <color rgb="FFFF0000"/>
        <rFont val="Times New Roman"/>
        <family val="1"/>
      </rPr>
      <t>lyweight structure</t>
    </r>
    <r>
      <rPr>
        <sz val="11"/>
        <color theme="1"/>
        <rFont val="Times New Roman"/>
        <family val="1"/>
      </rPr>
      <t xml:space="preserve"> each time is another question.</t>
    </r>
  </si>
  <si>
    <r>
      <t xml:space="preserve">Of course </t>
    </r>
    <r>
      <rPr>
        <sz val="11"/>
        <color rgb="FFFF0000"/>
        <rFont val="Times New Roman"/>
        <family val="1"/>
      </rPr>
      <t>modules are JBoss specific so it's a pain to make my application portable across several app servers.</t>
    </r>
    <r>
      <rPr>
        <sz val="11"/>
        <color theme="1"/>
        <rFont val="Times New Roman"/>
        <family val="1"/>
      </rPr>
      <t xml:space="preserve">
And finally JBoss</t>
    </r>
    <r>
      <rPr>
        <sz val="11"/>
        <color rgb="FFFF0000"/>
        <rFont val="Times New Roman"/>
        <family val="1"/>
      </rPr>
      <t xml:space="preserve"> modules dependencies </t>
    </r>
    <r>
      <rPr>
        <sz val="11"/>
        <color theme="1"/>
        <rFont val="Times New Roman"/>
        <family val="1"/>
      </rPr>
      <t>are not seen by Maven / Eclipse.So I have to artificially add Hibernate Search into my pom as provided even if I have already declared this dependency else where.</t>
    </r>
  </si>
  <si>
    <r>
      <rPr>
        <sz val="11"/>
        <color rgb="FFFF0000"/>
        <rFont val="Times New Roman"/>
        <family val="1"/>
      </rPr>
      <t>I couldn't find a full explanation of what</t>
    </r>
    <r>
      <rPr>
        <sz val="11"/>
        <color theme="1"/>
        <rFont val="Times New Roman"/>
        <family val="1"/>
      </rPr>
      <t xml:space="preserve"> we're expected to see in /modules other than "system", or in layers other than "base" but it
looks like quite self-explanatory that at least power users are expected to drop in additional modules.</t>
    </r>
  </si>
  <si>
    <r>
      <t>If this is the case,</t>
    </r>
    <r>
      <rPr>
        <sz val="11"/>
        <color rgb="FFFF0000"/>
        <rFont val="Times New Roman"/>
        <family val="1"/>
      </rPr>
      <t xml:space="preserve"> something is likely incorrectly done in terms of the modules in WF</t>
    </r>
    <r>
      <rPr>
        <sz val="11"/>
        <color theme="1"/>
        <rFont val="Times New Roman"/>
        <family val="1"/>
      </rPr>
      <t>. Hibernate core shouldn't need to see Infinispan and JGroups in order to provide 2nd level caching.</t>
    </r>
  </si>
  <si>
    <r>
      <rPr>
        <sz val="11"/>
        <color rgb="FFFF0000"/>
        <rFont val="Times New Roman"/>
        <family val="1"/>
      </rPr>
      <t>Providing DSL</t>
    </r>
    <r>
      <rPr>
        <sz val="11"/>
        <color theme="1"/>
        <rFont val="Times New Roman"/>
        <family val="1"/>
      </rPr>
      <t xml:space="preserve"> support for DisjunctionMaxQuery</t>
    </r>
  </si>
  <si>
    <r>
      <t>I'll discuss the approaches we explored in the meeting and then offer an</t>
    </r>
    <r>
      <rPr>
        <sz val="11"/>
        <color rgb="FFFF0000"/>
        <rFont val="Times New Roman"/>
        <family val="1"/>
      </rPr>
      <t xml:space="preserve"> alternative</t>
    </r>
    <r>
      <rPr>
        <sz val="11"/>
        <color theme="1"/>
        <rFont val="Times New Roman"/>
        <family val="1"/>
      </rPr>
      <t xml:space="preserve"> one that I think is pretty interesting and fit better with the current Session model.</t>
    </r>
  </si>
  <si>
    <r>
      <t>I am working on re-enabling the `</t>
    </r>
    <r>
      <rPr>
        <sz val="11"/>
        <color rgb="FFFF0000"/>
        <rFont val="Times New Roman"/>
        <family val="1"/>
      </rPr>
      <t>hibernate-orm-modules`</t>
    </r>
    <r>
      <rPr>
        <sz val="11"/>
        <color theme="1"/>
        <rFont val="Times New Roman"/>
        <family val="1"/>
      </rPr>
      <t xml:space="preserve"> module but am running into a problem being able to resolve Antlr 4 classes.  I'm sure the problem is related to the entry `&lt;module name="org.antlr"/&gt;` in `hibernate-core.xml` but I am not sure how to fix that.  Any ideas?</t>
    </r>
  </si>
  <si>
    <r>
      <t xml:space="preserve">When booting WildFly 13 with the "-Dee8.preview.mode=true" property
set, it will use:
</t>
    </r>
    <r>
      <rPr>
        <sz val="11"/>
        <color rgb="FFFF0000"/>
        <rFont val="Times New Roman"/>
        <family val="1"/>
      </rPr>
      <t xml:space="preserve"> - Hibernate ORM 5.3
 - Hibernate Search 5.10
 - Hibernate Validator 6.0
</t>
    </r>
    <r>
      <rPr>
        <sz val="11"/>
        <color theme="1"/>
        <rFont val="Times New Roman"/>
        <family val="1"/>
      </rPr>
      <t xml:space="preserve">
(Validator 6 was available also in WildFly 12)
By default, for users not setting this preview mode, it will use the
older versions which were included in previous WildFly releases -
providing JPA 2.1 and EE7 compatibility only.</t>
    </r>
  </si>
  <si>
    <r>
      <t xml:space="preserve"> This looks awesome and we look forward to make use of it in Hibernate OGM.
&gt; One thing I'm wondering is how closely tied to Hibernate ORM 6 this will
&gt; be. Is the plan to </t>
    </r>
    <r>
      <rPr>
        <sz val="11"/>
        <color rgb="FFFF0000"/>
        <rFont val="Times New Roman"/>
        <family val="1"/>
      </rPr>
      <t>move all the SQM bits into the hibernate-orm repo
&gt; eventually? Or will SQM remain a separate component,</t>
    </r>
    <r>
      <rPr>
        <sz val="11"/>
        <color theme="1"/>
        <rFont val="Times New Roman"/>
        <family val="1"/>
      </rPr>
      <t xml:space="preserve"> and only the
&gt; implementation of the type system will live in ORM?</t>
    </r>
  </si>
  <si>
    <r>
      <rPr>
        <sz val="11"/>
        <color rgb="FFFF0000"/>
        <rFont val="Times New Roman"/>
        <family val="1"/>
      </rPr>
      <t>New Features</t>
    </r>
    <r>
      <rPr>
        <sz val="11"/>
        <color theme="1"/>
        <rFont val="Times New Roman"/>
        <family val="1"/>
      </rPr>
      <t xml:space="preserve">
1. XML Databinding
2. Extensions to Query Language
3. command line or GUI toolset for (a) generation and execution of table schema (b) automated generation of skeletal XML mappings
</t>
    </r>
  </si>
  <si>
    <r>
      <t xml:space="preserve"> Although Gavin did mention custom mappings (and some crazy </t>
    </r>
    <r>
      <rPr>
        <sz val="11"/>
        <color rgb="FFFF0000"/>
        <rFont val="Times New Roman"/>
        <family val="1"/>
      </rPr>
      <t>XSL template inheritence .. what an OO purist</t>
    </r>
    <r>
      <rPr>
        <sz val="11"/>
        <color theme="1"/>
        <rFont val="Times New Roman"/>
        <family val="1"/>
      </rPr>
      <t>). 
I think getting a default mapping out soon would be great!J4</t>
    </r>
  </si>
  <si>
    <r>
      <t xml:space="preserve">Yeah thats an entirely sane comment. I must admit I wasn't thinking so clearly </t>
    </r>
    <r>
      <rPr>
        <sz val="11"/>
        <color rgb="FFFF0000"/>
        <rFont val="Times New Roman"/>
        <family val="1"/>
      </rPr>
      <t>about the toolset part of the project</t>
    </r>
    <r>
      <rPr>
        <sz val="11"/>
        <color theme="1"/>
        <rFont val="Times New Roman"/>
        <family val="1"/>
      </rPr>
      <t>. For the engine the tests are _essential_....but automated tests of GUIs are arguably wrongheaded (A good test should encode a functional _requirement_, not a temporary
decision about how user input is gathered.)
I can think of two responses:</t>
    </r>
  </si>
  <si>
    <r>
      <t xml:space="preserve">The first is about needing a *public* default constructor. In other places hibernate will access non-public methods (e.g. property get/set methods), so I was wondering if it was a </t>
    </r>
    <r>
      <rPr>
        <sz val="11"/>
        <color rgb="FFFF0000"/>
        <rFont val="Times New Roman"/>
        <family val="1"/>
      </rPr>
      <t>concious decision</t>
    </r>
    <r>
      <rPr>
        <sz val="11"/>
        <color theme="1"/>
        <rFont val="Times New Roman"/>
        <family val="1"/>
      </rPr>
      <t xml:space="preserve"> NOT to do the same for the default constructor of a presistent capable class.</t>
    </r>
  </si>
  <si>
    <r>
      <t xml:space="preserve">I was thinking this was a good way to keep information about </t>
    </r>
    <r>
      <rPr>
        <sz val="11"/>
        <color rgb="FFFF0000"/>
        <rFont val="Times New Roman"/>
        <family val="1"/>
      </rPr>
      <t>the classes together</t>
    </r>
    <r>
      <rPr>
        <sz val="11"/>
        <color theme="1"/>
        <rFont val="Times New Roman"/>
        <family val="1"/>
      </rPr>
      <t>, but then I am thinking that this seperation is part of what Hibernate is about.</t>
    </r>
  </si>
  <si>
    <r>
      <t xml:space="preserve">Unfortunately, there is no way to do this in Java that is extremely </t>
    </r>
    <r>
      <rPr>
        <sz val="11"/>
        <color rgb="FFFF0000"/>
        <rFont val="Times New Roman"/>
        <family val="1"/>
      </rPr>
      <t>compatible</t>
    </r>
    <r>
      <rPr>
        <sz val="11"/>
        <color theme="1"/>
        <rFont val="Times New Roman"/>
        <family val="1"/>
      </rPr>
      <t xml:space="preserve"> with the philosophy of Hibernate (ie. use dynamic techniques as much as possible but minimize model intrusion) There are straightformard approaches in more dynamic languages like SmallTalk, Python et al. If Java
would have let you create a java.lang.Proxy from a class, instead of only from interfaces, it would be much easier.</t>
    </r>
  </si>
  <si>
    <r>
      <t xml:space="preserve">The </t>
    </r>
    <r>
      <rPr>
        <sz val="11"/>
        <color rgb="FFFF0000"/>
        <rFont val="Times New Roman"/>
        <family val="1"/>
      </rPr>
      <t xml:space="preserve">derived class </t>
    </r>
    <r>
      <rPr>
        <sz val="11"/>
        <color theme="1"/>
        <rFont val="Times New Roman"/>
        <family val="1"/>
      </rPr>
      <t>worries me a little - I don't think that messing with the class hierarchy is that nice. In fact I think it's pretty dangerous.</t>
    </r>
  </si>
  <si>
    <r>
      <t xml:space="preserve">When I </t>
    </r>
    <r>
      <rPr>
        <sz val="11"/>
        <color rgb="FFFF0000"/>
        <rFont val="Times New Roman"/>
        <family val="1"/>
      </rPr>
      <t>have a one-to-many in an object model</t>
    </r>
    <r>
      <rPr>
        <sz val="11"/>
        <color theme="1"/>
        <rFont val="Times New Roman"/>
        <family val="1"/>
      </rPr>
      <t>, it usually gets implemented as a collection in the "one" class (e.g. a List) and a simple object reference from the "many" class. For example:
 public class Master
 {
     private List details;
 }
 public class Detail
 {
     private Master master;
 }</t>
    </r>
  </si>
  <si>
    <r>
      <t xml:space="preserve"> it will make the rest of the code more</t>
    </r>
    <r>
      <rPr>
        <sz val="11"/>
        <color rgb="FFFF0000"/>
        <rFont val="Times New Roman"/>
        <family val="1"/>
      </rPr>
      <t xml:space="preserve"> prone to bugs</t>
    </r>
    <r>
      <rPr>
        <sz val="11"/>
        <color theme="1"/>
        <rFont val="Times New Roman"/>
        <family val="1"/>
      </rPr>
      <t xml:space="preserve"> if its more difficult to distinguish between a persistent collection and a view of the persistent collection. </t>
    </r>
  </si>
  <si>
    <r>
      <t>you need</t>
    </r>
    <r>
      <rPr>
        <sz val="11"/>
        <color rgb="FFFF0000"/>
        <rFont val="Times New Roman"/>
        <family val="1"/>
      </rPr>
      <t xml:space="preserve"> Xalan. and also JDOM</t>
    </r>
    <r>
      <rPr>
        <sz val="11"/>
        <color theme="1"/>
        <rFont val="Times New Roman"/>
        <family val="1"/>
      </rPr>
      <t xml:space="preserve"> if you want XML generation</t>
    </r>
  </si>
  <si>
    <r>
      <rPr>
        <sz val="11"/>
        <color rgb="FFFF0000"/>
        <rFont val="Times New Roman"/>
        <family val="1"/>
      </rPr>
      <t>alternate design.</t>
    </r>
    <r>
      <rPr>
        <sz val="11"/>
        <color theme="1"/>
        <rFont val="Times New Roman"/>
        <family val="1"/>
      </rPr>
      <t>..
Maintain (potentially) multiple versions of objects in the cache, each timestamped with the commit time of the writing session. The session enters the object into the cache when the session commits. Sessions can also enter objects at load time (on a cache miss) with the timestamp set to the session start time.</t>
    </r>
  </si>
  <si>
    <r>
      <t xml:space="preserve">I also improved the IDGenerator framework, so that generators can create whatever persistent resources they need (eg. the table needed by HiLoGenerator, the sequence needed by SequenceGenerator). This is a big improvement (that, by side-effect, </t>
    </r>
    <r>
      <rPr>
        <sz val="11"/>
        <color rgb="FFFF0000"/>
        <rFont val="Times New Roman"/>
        <family val="1"/>
      </rPr>
      <t xml:space="preserve">removed an annoying restriction </t>
    </r>
    <r>
      <rPr>
        <sz val="11"/>
        <color theme="1"/>
        <rFont val="Times New Roman"/>
        <family val="1"/>
      </rPr>
      <t>on sharing a hilo generator between mapping files).</t>
    </r>
  </si>
  <si>
    <r>
      <t xml:space="preserve">Perhaps the various different object architecture philosophies being discussed can be handled </t>
    </r>
    <r>
      <rPr>
        <sz val="11"/>
        <color rgb="FFFF0000"/>
        <rFont val="Times New Roman"/>
        <family val="1"/>
      </rPr>
      <t>using a set of classes and interfaces that can be mixed and matched to generate classes according to taste</t>
    </r>
    <r>
      <rPr>
        <sz val="11"/>
        <color theme="1"/>
        <rFont val="Times New Roman"/>
        <family val="1"/>
      </rPr>
      <t>.  For example, whether the "master" schema info comes from the database, the Hibernate mapping file, the beans themselves, or some other custom schema/mapping file,</t>
    </r>
  </si>
  <si>
    <r>
      <t xml:space="preserve">there is also no concept of regenerating changed existing classes and automatically merging the changes.  finally, as this has not been a big focus for us, </t>
    </r>
    <r>
      <rPr>
        <sz val="11"/>
        <color rgb="FFFF0000"/>
        <rFont val="Times New Roman"/>
        <family val="1"/>
      </rPr>
      <t>the code/docs r not always very pretty</t>
    </r>
    <r>
      <rPr>
        <sz val="11"/>
        <color theme="1"/>
        <rFont val="Times New Roman"/>
        <family val="1"/>
      </rPr>
      <t>.</t>
    </r>
  </si>
  <si>
    <r>
      <t xml:space="preserve">Technology </t>
    </r>
    <r>
      <rPr>
        <sz val="11"/>
        <color theme="1"/>
        <rFont val="Times New Roman"/>
        <family val="1"/>
      </rPr>
      <t>dependencies</t>
    </r>
  </si>
  <si>
    <r>
      <t>Write fine-grained classes and map them using |&lt;component&gt;| or |&lt;component-element&gt;|. Use an |Address| class to encapsulate |street|,
|suburb|, |state|, |postcode|. This encourages code reuse and simplifies</t>
    </r>
    <r>
      <rPr>
        <sz val="11"/>
        <color rgb="FFFF0000"/>
        <rFont val="Times New Roman"/>
        <family val="1"/>
      </rPr>
      <t xml:space="preserve"> refactoring.</t>
    </r>
  </si>
  <si>
    <r>
      <t>Well, I've often wondered if the interface(s) to
  cirrus.hibernate.impl.ClassPersister
  cirrus.hibernate.impl.CollectionPersister
used by SessionImpl could be abstracted, making Hibernate much more</t>
    </r>
    <r>
      <rPr>
        <sz val="11"/>
        <color rgb="FFFF0000"/>
        <rFont val="Times New Roman"/>
        <family val="1"/>
      </rPr>
      <t xml:space="preserve"> modular internal</t>
    </r>
  </si>
  <si>
    <r>
      <t xml:space="preserve"> I made a decision to have</t>
    </r>
    <r>
      <rPr>
        <sz val="11"/>
        <color rgb="FFFF0000"/>
        <rFont val="Times New Roman"/>
        <family val="1"/>
      </rPr>
      <t xml:space="preserve"> Hibernate always return distinct result sets</t>
    </r>
    <r>
      <rPr>
        <sz val="11"/>
        <color theme="1"/>
        <rFont val="Times New Roman"/>
        <family val="1"/>
      </rPr>
      <t>. It sort of made sense at the time but now that Hibernate queries can return all sorts of stuff, it no
longer makes much sense....</t>
    </r>
  </si>
  <si>
    <r>
      <t xml:space="preserve">the session bean is most important 'cos thats a </t>
    </r>
    <r>
      <rPr>
        <sz val="11"/>
        <color rgb="FFFF0000"/>
        <rFont val="Times New Roman"/>
        <family val="1"/>
      </rPr>
      <t>recommended architecture.</t>
    </r>
  </si>
  <si>
    <r>
      <t>If the controller(=model) implements ModelLifetime, a</t>
    </r>
    <r>
      <rPr>
        <sz val="11"/>
        <color rgb="FFFF0000"/>
        <rFont val="Times New Roman"/>
        <family val="1"/>
      </rPr>
      <t xml:space="preserve"> discard function</t>
    </r>
    <r>
      <rPr>
        <sz val="11"/>
        <color theme="1"/>
        <rFont val="Times New Roman"/>
        <family val="1"/>
      </rPr>
      <t xml:space="preserve"> is called when the views are finished and the model is discarded. There I closed my session. Other frameworks that just forward to the view
dont offer this functionality.</t>
    </r>
  </si>
  <si>
    <r>
      <rPr>
        <sz val="11"/>
        <color rgb="FFFF0000"/>
        <rFont val="Times New Roman"/>
        <family val="1"/>
      </rPr>
      <t>read-only cache:</t>
    </r>
    <r>
      <rPr>
        <sz val="11"/>
        <color theme="1"/>
        <rFont val="Times New Roman"/>
        <family val="1"/>
      </rPr>
      <t xml:space="preserve">
objects are added to cache when loaded from database attempt to read object from cache before loading them from database throw an exception if we try to update an object</t>
    </r>
  </si>
  <si>
    <r>
      <t xml:space="preserve">What </t>
    </r>
    <r>
      <rPr>
        <sz val="11"/>
        <color rgb="FFFF0000"/>
        <rFont val="Times New Roman"/>
        <family val="1"/>
      </rPr>
      <t>I mean by "transactional access" is we would have to be able to read a value out of the cache</t>
    </r>
    <r>
      <rPr>
        <sz val="11"/>
        <color theme="1"/>
        <rFont val="Times New Roman"/>
        <family val="1"/>
      </rPr>
      <t>, check its timestamp, and then put a new value in the cache as an atomic operation. Currently we do this by synchronizing on the strategy object. That approach won't work for a distributed cache. I detailed an approach that would work (a remote LockServer) in a previous email. If you read that carefully you will see exactly how isolation would be broken without it.</t>
    </r>
  </si>
  <si>
    <r>
      <t xml:space="preserve">Found a nice diagram that </t>
    </r>
    <r>
      <rPr>
        <sz val="11"/>
        <color rgb="FFFF0000"/>
        <rFont val="Times New Roman"/>
        <family val="1"/>
      </rPr>
      <t>we could hack a bit to explain centralized lockserver</t>
    </r>
  </si>
  <si>
    <r>
      <t>My goal was to cleanly seperate logic that is general to Hibernate's model of entities/components/values/collections from code that implements</t>
    </r>
    <r>
      <rPr>
        <sz val="11"/>
        <color rgb="FFFF0000"/>
        <rFont val="Times New Roman"/>
        <family val="1"/>
      </rPr>
      <t xml:space="preserve"> a particular strategy for persisting an entity</t>
    </r>
    <r>
      <rPr>
        <sz val="11"/>
        <color theme="1"/>
        <rFont val="Times New Roman"/>
        <family val="1"/>
      </rPr>
      <t>.</t>
    </r>
  </si>
  <si>
    <r>
      <t xml:space="preserve">Currently Hibernate allows me to generate java code and db schemas from my mapping file. It would be great if I could generate </t>
    </r>
    <r>
      <rPr>
        <sz val="11"/>
        <color rgb="FFFF0000"/>
        <rFont val="Times New Roman"/>
        <family val="1"/>
      </rPr>
      <t xml:space="preserve">a UML class diagram (in the form an xmi file </t>
    </r>
    <r>
      <rPr>
        <sz val="11"/>
        <color theme="1"/>
        <rFont val="Times New Roman"/>
        <family val="1"/>
      </rPr>
      <t>) from my mapping file.</t>
    </r>
  </si>
  <si>
    <r>
      <t xml:space="preserve">The problem is that I have no idea why Hibernate's </t>
    </r>
    <r>
      <rPr>
        <sz val="11"/>
        <color rgb="FFFF0000"/>
        <rFont val="Times New Roman"/>
        <family val="1"/>
      </rPr>
      <t>SessionImpl finalize method</t>
    </r>
    <r>
      <rPr>
        <sz val="11"/>
        <color theme="1"/>
        <rFont val="Times New Roman"/>
        <family val="1"/>
      </rPr>
      <t xml:space="preserve"> tries to close connections that I have already closed (I can output proper log messages when discard is called).</t>
    </r>
  </si>
  <si>
    <r>
      <rPr>
        <sz val="11"/>
        <color rgb="FFFF0000"/>
        <rFont val="Times New Roman"/>
        <family val="1"/>
      </rPr>
      <t>How mature is JCS</t>
    </r>
    <r>
      <rPr>
        <sz val="11"/>
        <color theme="1"/>
        <rFont val="Times New Roman"/>
        <family val="1"/>
      </rPr>
      <t>? Who is using it? On how many machines? With which of the three major configurations (fully distributed, client/server, client/cluster)?</t>
    </r>
  </si>
  <si>
    <r>
      <t xml:space="preserve">please understand that Hibernate is geared towards highly </t>
    </r>
    <r>
      <rPr>
        <sz val="11"/>
        <color rgb="FFFF0000"/>
        <rFont val="Times New Roman"/>
        <family val="1"/>
      </rPr>
      <t>transactional systems</t>
    </r>
    <r>
      <rPr>
        <sz val="11"/>
        <color theme="1"/>
        <rFont val="Times New Roman"/>
        <family val="1"/>
      </rPr>
      <t xml:space="preserve"> and is very very fussy about ensuring that transaction isolation is always preserved. JCS distributed caching was not designed with this kind of usage in mind.</t>
    </r>
  </si>
  <si>
    <r>
      <t>These changes should bring the module into</t>
    </r>
    <r>
      <rPr>
        <sz val="11"/>
        <color rgb="FFFF0000"/>
        <rFont val="Times New Roman"/>
        <family val="1"/>
      </rPr>
      <t xml:space="preserve"> compliance with</t>
    </r>
    <r>
      <rPr>
        <sz val="11"/>
        <color theme="1"/>
        <rFont val="Times New Roman"/>
        <family val="1"/>
      </rPr>
      <t xml:space="preserve"> the hibernate-mapping-1.1.dtd</t>
    </r>
  </si>
  <si>
    <r>
      <t>eplace</t>
    </r>
    <r>
      <rPr>
        <sz val="11"/>
        <color rgb="FFFF0000"/>
        <rFont val="Times New Roman"/>
        <family val="1"/>
      </rPr>
      <t xml:space="preserve"> existing configuration mechanisms</t>
    </r>
    <r>
      <rPr>
        <sz val="11"/>
        <color theme="1"/>
        <rFont val="Times New Roman"/>
        <family val="1"/>
      </rPr>
      <t xml:space="preserve">
  with an interface that unifies the functionality
  of HibernateService, (the misnamed) Datastore,
  Hibernate.configure() and Configuration.</t>
    </r>
  </si>
  <si>
    <r>
      <rPr>
        <sz val="11"/>
        <color rgb="FFFF0000"/>
        <rFont val="Times New Roman"/>
        <family val="1"/>
      </rPr>
      <t>Get rid of the name</t>
    </r>
    <r>
      <rPr>
        <sz val="11"/>
        <color theme="1"/>
        <rFont val="Times New Roman"/>
        <family val="1"/>
      </rPr>
      <t xml:space="preserve"> "Session"! I spent the last three days implementing lazy loading in a </t>
    </r>
    <r>
      <rPr>
        <sz val="11"/>
        <color rgb="FFFF0000"/>
        <rFont val="Times New Roman"/>
        <family val="1"/>
      </rPr>
      <t xml:space="preserve">clean separated Three-Tier-Architecture </t>
    </r>
    <r>
      <rPr>
        <sz val="11"/>
        <color theme="1"/>
        <rFont val="Times New Roman"/>
        <family val="1"/>
      </rPr>
      <t>and it's
driving me crazy.</t>
    </r>
  </si>
  <si>
    <r>
      <t xml:space="preserve"> Anyway the Hibernate Session </t>
    </r>
    <r>
      <rPr>
        <sz val="11"/>
        <color rgb="FFFF0000"/>
        <rFont val="Times New Roman"/>
        <family val="1"/>
      </rPr>
      <t>doesn't
seem to me to fit the description</t>
    </r>
    <r>
      <rPr>
        <sz val="11"/>
        <color theme="1"/>
        <rFont val="Times New Roman"/>
        <family val="1"/>
      </rPr>
      <t xml:space="preserve"> of "Manager" (which carries connotations of singleton-ness and long lifespan-ness).</t>
    </r>
  </si>
  <si>
    <r>
      <t>What I have done is that the top level</t>
    </r>
    <r>
      <rPr>
        <sz val="11"/>
        <color rgb="FFFF0000"/>
        <rFont val="Times New Roman"/>
        <family val="1"/>
      </rPr>
      <t xml:space="preserve"> request some data from my busines</t>
    </r>
    <r>
      <rPr>
        <sz val="11"/>
        <color theme="1"/>
        <rFont val="Times New Roman"/>
        <family val="1"/>
      </rPr>
      <t>s layer - the business layer opens the session, fetch the data, fill out the possible object graph (with help of Hibernate.initialize(o)) and returns it to the view.</t>
    </r>
  </si>
  <si>
    <r>
      <rPr>
        <sz val="11"/>
        <color rgb="FFFF0000"/>
        <rFont val="Times New Roman"/>
        <family val="1"/>
      </rPr>
      <t>project structure</t>
    </r>
    <r>
      <rPr>
        <sz val="11"/>
        <color theme="1"/>
        <rFont val="Times New Roman"/>
        <family val="1"/>
      </rPr>
      <t xml:space="preserve"> is changed; all java is now in src dir</t>
    </r>
  </si>
  <si>
    <r>
      <t xml:space="preserve">DynaBeans has </t>
    </r>
    <r>
      <rPr>
        <sz val="11"/>
        <color rgb="FFFF0000"/>
        <rFont val="Times New Roman"/>
        <family val="1"/>
      </rPr>
      <t xml:space="preserve">both these notions:
</t>
    </r>
    <r>
      <rPr>
        <sz val="11"/>
        <color theme="1"/>
        <rFont val="Times New Roman"/>
        <family val="1"/>
      </rPr>
      <t xml:space="preserve">
* a predifined "property" set
* a predefined type for each "property"
That extra structure corresponds well with Hibernate's "component" model.
</t>
    </r>
  </si>
  <si>
    <r>
      <t>I am part way through the job of</t>
    </r>
    <r>
      <rPr>
        <sz val="11"/>
        <color rgb="FFFF0000"/>
        <rFont val="Times New Roman"/>
        <family val="1"/>
      </rPr>
      <t xml:space="preserve"> refactoring Hibernate so that SQL generation occurs in its own layer</t>
    </r>
    <r>
      <rPr>
        <sz val="11"/>
        <color theme="1"/>
        <rFont val="Times New Roman"/>
        <family val="1"/>
      </rPr>
      <t>. The current internal architecture is something along the lines of:</t>
    </r>
  </si>
  <si>
    <r>
      <t xml:space="preserve">in case the last email was too vague and abstract, heres some definitions, to make it a bit </t>
    </r>
    <r>
      <rPr>
        <sz val="11"/>
        <color rgb="FFFF0000"/>
        <rFont val="Times New Roman"/>
        <family val="1"/>
      </rPr>
      <t>more concrete</t>
    </r>
    <r>
      <rPr>
        <sz val="11"/>
        <color theme="1"/>
        <rFont val="Times New Roman"/>
        <family val="1"/>
      </rPr>
      <t>:
……</t>
    </r>
  </si>
  <si>
    <r>
      <t xml:space="preserve">It does not seem Jaxor supports </t>
    </r>
    <r>
      <rPr>
        <sz val="11"/>
        <color rgb="FFFF0000"/>
        <rFont val="Times New Roman"/>
        <family val="1"/>
      </rPr>
      <t>"transparent"</t>
    </r>
    <r>
      <rPr>
        <sz val="11"/>
        <color theme="1"/>
        <rFont val="Times New Roman"/>
        <family val="1"/>
      </rPr>
      <t xml:space="preserve"> persistence - e.g. the beans need to be somewhat specieal and provide methods for the persistencelayer to ork...net.sourceforge.jaxor.example.domain.BaseEntityInterface for which an</t>
    </r>
  </si>
  <si>
    <r>
      <t xml:space="preserve">The architecture is fairly basic, </t>
    </r>
    <r>
      <rPr>
        <sz val="11"/>
        <color rgb="FFFF0000"/>
        <rFont val="Times New Roman"/>
        <family val="1"/>
      </rPr>
      <t xml:space="preserve">an MVC framework </t>
    </r>
    <r>
      <rPr>
        <sz val="11"/>
        <color theme="1"/>
        <rFont val="Times New Roman"/>
        <family val="1"/>
      </rPr>
      <t>(probably Struts) for the web tier, local stateless session beans for the business tier and</t>
    </r>
    <r>
      <rPr>
        <sz val="11"/>
        <color rgb="FFFF0000"/>
        <rFont val="Times New Roman"/>
        <family val="1"/>
      </rPr>
      <t xml:space="preserve"> hibernate for the persistence layer</t>
    </r>
    <r>
      <rPr>
        <sz val="11"/>
        <color theme="1"/>
        <rFont val="Times New Roman"/>
        <family val="1"/>
      </rPr>
      <t xml:space="preserve">.  </t>
    </r>
  </si>
  <si>
    <r>
      <t>After reviewing the ODMG OQL spec, I am now inclined to support (but discourage) the OQL-style syntax. The only reason for this is that HQL is now</t>
    </r>
    <r>
      <rPr>
        <sz val="11"/>
        <color rgb="FFFF0000"/>
        <rFont val="Times New Roman"/>
        <family val="1"/>
      </rPr>
      <t xml:space="preserve"> sufficiently</t>
    </r>
    <r>
      <rPr>
        <sz val="11"/>
        <color theme="1"/>
        <rFont val="Times New Roman"/>
        <family val="1"/>
      </rPr>
      <t xml:space="preserve"> close to OQL that we have a reasonable ODMG implementation</t>
    </r>
  </si>
  <si>
    <r>
      <t xml:space="preserve">I was originally considering adding a </t>
    </r>
    <r>
      <rPr>
        <sz val="11"/>
        <color rgb="FFFF0000"/>
        <rFont val="Times New Roman"/>
        <family val="1"/>
      </rPr>
      <t>"query by example" feature</t>
    </r>
    <r>
      <rPr>
        <sz val="11"/>
        <color theme="1"/>
        <rFont val="Times New Roman"/>
        <family val="1"/>
      </rPr>
      <t>, but upon consideration I decided that that wasn't really what I wanted.</t>
    </r>
  </si>
  <si>
    <r>
      <t>I'd really like to have a parse tree (Criteria) backing this stuff, otherwise it will</t>
    </r>
    <r>
      <rPr>
        <sz val="11"/>
        <color rgb="FFFF0000"/>
        <rFont val="Times New Roman"/>
        <family val="1"/>
      </rPr>
      <t xml:space="preserve"> not be extendable</t>
    </r>
    <r>
      <rPr>
        <sz val="11"/>
        <color theme="1"/>
        <rFont val="Times New Roman"/>
        <family val="1"/>
      </rPr>
      <t>. Think about it: With the right backend implementation, I suppose one can even write a SODACriteria subclass…</t>
    </r>
  </si>
  <si>
    <r>
      <t xml:space="preserve">I too am angling for a framework that can </t>
    </r>
    <r>
      <rPr>
        <sz val="11"/>
        <color rgb="FFFF0000"/>
        <rFont val="Times New Roman"/>
        <family val="1"/>
      </rPr>
      <t>incorporate direct JDBC</t>
    </r>
    <r>
      <rPr>
        <sz val="11"/>
        <color theme="1"/>
        <rFont val="Times New Roman"/>
        <family val="1"/>
      </rPr>
      <t xml:space="preserve"> (or any other data access mechanism) via a standard interface that masks the implementation.</t>
    </r>
  </si>
  <si>
    <r>
      <t xml:space="preserve">some interest in </t>
    </r>
    <r>
      <rPr>
        <sz val="11"/>
        <color rgb="FFFF0000"/>
        <rFont val="Times New Roman"/>
        <family val="1"/>
      </rPr>
      <t>improving the database update tools</t>
    </r>
    <r>
      <rPr>
        <sz val="11"/>
        <color theme="1"/>
        <rFont val="Times New Roman"/>
        <family val="1"/>
      </rPr>
      <t>.  He was dismissed with references to SchemaExport, SchemaUpdate.</t>
    </r>
  </si>
  <si>
    <r>
      <t xml:space="preserve">ve already suggested on the user forum that it would be great if Hibernate could lazily load a mapping file whenever it encounters a persistent class that is not yet mapped - this would </t>
    </r>
    <r>
      <rPr>
        <sz val="11"/>
        <color rgb="FFFF0000"/>
        <rFont val="Times New Roman"/>
        <family val="1"/>
      </rPr>
      <t>eliminate the need to specify anything
for the configuration.</t>
    </r>
  </si>
  <si>
    <r>
      <t xml:space="preserve">Here's </t>
    </r>
    <r>
      <rPr>
        <sz val="11"/>
        <color rgb="FFFF0000"/>
        <rFont val="Times New Roman"/>
        <family val="1"/>
      </rPr>
      <t>what I need to do</t>
    </r>
    <r>
      <rPr>
        <sz val="11"/>
        <color theme="1"/>
        <rFont val="Times New Roman"/>
        <family val="1"/>
      </rPr>
      <t>:
1.  Update the ChangeRequest (no problems here)
2.  Update/Add/Delete Signals</t>
    </r>
  </si>
  <si>
    <r>
      <t xml:space="preserve">Does this mean I can load a List from the </t>
    </r>
    <r>
      <rPr>
        <sz val="11"/>
        <color rgb="FFFF0000"/>
        <rFont val="Times New Roman"/>
        <family val="1"/>
      </rPr>
      <t>database</t>
    </r>
    <r>
      <rPr>
        <sz val="11"/>
        <color theme="1"/>
        <rFont val="Times New Roman"/>
        <family val="1"/>
      </rPr>
      <t xml:space="preserve"> and then set it to be a List passed in from my application and Hibernate will know which records to delete?  I'm doubting it, but thought I'd ask anyway.</t>
    </r>
  </si>
  <si>
    <r>
      <t>I _finally_ got round to</t>
    </r>
    <r>
      <rPr>
        <sz val="11"/>
        <color rgb="FFFF0000"/>
        <rFont val="Times New Roman"/>
        <family val="1"/>
      </rPr>
      <t xml:space="preserve"> adding a Session.remove() method</t>
    </r>
  </si>
  <si>
    <r>
      <t xml:space="preserve">It looks like the main thrusts of 2.1 will be:
* </t>
    </r>
    <r>
      <rPr>
        <sz val="11"/>
        <color rgb="FFFF0000"/>
        <rFont val="Times New Roman"/>
        <family val="1"/>
      </rPr>
      <t>JCA support</t>
    </r>
    <r>
      <rPr>
        <sz val="11"/>
        <color theme="1"/>
        <rFont val="Times New Roman"/>
        <family val="1"/>
      </rPr>
      <t xml:space="preserve">
* revisit design / implementation of caching
</t>
    </r>
  </si>
  <si>
    <r>
      <t>Right now, I use Middlegen and then ddl2hbm,</t>
    </r>
    <r>
      <rPr>
        <sz val="11"/>
        <color rgb="FFFF0000"/>
        <rFont val="Times New Roman"/>
        <family val="1"/>
      </rPr>
      <t xml:space="preserve"> resulting in some inconsistencies</t>
    </r>
    <r>
      <rPr>
        <sz val="11"/>
        <color theme="1"/>
        <rFont val="Times New Roman"/>
        <family val="1"/>
      </rPr>
      <t>.</t>
    </r>
  </si>
  <si>
    <r>
      <t>to</t>
    </r>
    <r>
      <rPr>
        <sz val="11"/>
        <color rgb="FFFF0000"/>
        <rFont val="Times New Roman"/>
        <family val="1"/>
      </rPr>
      <t xml:space="preserve"> avoid unnecessary collection
initialization</t>
    </r>
    <r>
      <rPr>
        <sz val="11"/>
        <color theme="1"/>
        <rFont val="Times New Roman"/>
        <family val="1"/>
      </rPr>
      <t>, before</t>
    </r>
  </si>
  <si>
    <r>
      <t xml:space="preserve">Personally, I would prefer to </t>
    </r>
    <r>
      <rPr>
        <sz val="11"/>
        <color rgb="FFFF0000"/>
        <rFont val="Times New Roman"/>
        <family val="1"/>
      </rPr>
      <t>create a Persistence Manager Component</t>
    </r>
    <r>
      <rPr>
        <sz val="11"/>
        <color theme="1"/>
        <rFont val="Times New Roman"/>
        <family val="1"/>
      </rPr>
      <t xml:space="preserve"> that uses Hibernate underneath.</t>
    </r>
  </si>
  <si>
    <r>
      <t xml:space="preserve">I </t>
    </r>
    <r>
      <rPr>
        <sz val="11"/>
        <color rgb="FFFF0000"/>
        <rFont val="Times New Roman"/>
        <family val="1"/>
      </rPr>
      <t>use inheritance to</t>
    </r>
    <r>
      <rPr>
        <sz val="11"/>
        <color theme="1"/>
        <rFont val="Times New Roman"/>
        <family val="1"/>
      </rPr>
      <t xml:space="preserve"> factor out common CRUD functionality.</t>
    </r>
  </si>
  <si>
    <r>
      <t>if I do anyting complex that is more like "business logic" then I have a *Manager object that</t>
    </r>
    <r>
      <rPr>
        <sz val="11"/>
        <color rgb="FFFF0000"/>
        <rFont val="Times New Roman"/>
        <family val="1"/>
      </rPr>
      <t xml:space="preserve"> wraps the various calls to the DAO objects</t>
    </r>
    <r>
      <rPr>
        <sz val="11"/>
        <color theme="1"/>
        <rFont val="Times New Roman"/>
        <family val="1"/>
      </rPr>
      <t>.  Similar (I think) to Gavin's suggestion.</t>
    </r>
  </si>
  <si>
    <r>
      <t xml:space="preserve">We wanted to be able to allow users of
the Xingu components to be able to use either of two very popular </t>
    </r>
    <r>
      <rPr>
        <sz val="11"/>
        <color rgb="FFFF0000"/>
        <rFont val="Times New Roman"/>
        <family val="1"/>
      </rPr>
      <t xml:space="preserve">OR frameworks </t>
    </r>
    <r>
      <rPr>
        <sz val="11"/>
        <color theme="1"/>
        <rFont val="Times New Roman"/>
        <family val="1"/>
      </rPr>
      <t>however, versus dictating it to them.</t>
    </r>
  </si>
  <si>
    <r>
      <t xml:space="preserve"> showing the differences between Hibernate and other </t>
    </r>
    <r>
      <rPr>
        <sz val="11"/>
        <color rgb="FFFF0000"/>
        <rFont val="Times New Roman"/>
        <family val="1"/>
      </rPr>
      <t>persistence methods like JDO, DAO, BMP</t>
    </r>
    <r>
      <rPr>
        <sz val="11"/>
        <color theme="1"/>
        <rFont val="Times New Roman"/>
        <family val="1"/>
      </rPr>
      <t>, Entity Beans etc, and I'm running out of time.</t>
    </r>
  </si>
  <si>
    <r>
      <t xml:space="preserve"> </t>
    </r>
    <r>
      <rPr>
        <sz val="11"/>
        <color rgb="FFFF0000"/>
        <rFont val="Times New Roman"/>
        <family val="1"/>
      </rPr>
      <t>these technologies and recommending</t>
    </r>
    <r>
      <rPr>
        <sz val="11"/>
        <color theme="1"/>
        <rFont val="Times New Roman"/>
        <family val="1"/>
      </rPr>
      <t xml:space="preserve"> how they should be architected,</t>
    </r>
  </si>
  <si>
    <r>
      <t xml:space="preserve">I use Hibernate behind a </t>
    </r>
    <r>
      <rPr>
        <sz val="11"/>
        <color rgb="FFFF0000"/>
        <rFont val="Times New Roman"/>
        <family val="1"/>
      </rPr>
      <t>session bean facade</t>
    </r>
    <r>
      <rPr>
        <sz val="11"/>
        <color theme="1"/>
        <rFont val="Times New Roman"/>
        <family val="1"/>
      </rPr>
      <t>, as you are suggesting.</t>
    </r>
  </si>
  <si>
    <r>
      <t>to issue a single SQL DELETE. This is certainly not possible for objects with collections or</t>
    </r>
    <r>
      <rPr>
        <sz val="11"/>
        <color rgb="FFFF0000"/>
        <rFont val="Times New Roman"/>
        <family val="1"/>
      </rPr>
      <t xml:space="preserve"> cascades </t>
    </r>
  </si>
  <si>
    <r>
      <t>it is</t>
    </r>
    <r>
      <rPr>
        <sz val="11"/>
        <color rgb="FFFF0000"/>
        <rFont val="Times New Roman"/>
        <family val="1"/>
      </rPr>
      <t xml:space="preserve"> more efficient tha</t>
    </r>
    <r>
      <rPr>
        <sz val="11"/>
        <color theme="1"/>
        <rFont val="Times New Roman"/>
        <family val="1"/>
      </rPr>
      <t>n the Entity Bean model, but allows for object caching in memory.</t>
    </r>
  </si>
  <si>
    <r>
      <t xml:space="preserve">It is along the lines of the </t>
    </r>
    <r>
      <rPr>
        <sz val="11"/>
        <color rgb="FFFF0000"/>
        <rFont val="Times New Roman"/>
        <family val="1"/>
      </rPr>
      <t>new XDoclet 2 design</t>
    </r>
    <r>
      <rPr>
        <sz val="11"/>
        <color theme="1"/>
        <rFont val="Times New Roman"/>
        <family val="1"/>
      </rPr>
      <t xml:space="preserve"> and shares much of the core components.</t>
    </r>
  </si>
  <si>
    <r>
      <t xml:space="preserve">This kind of thing is handled automatically, and very robustly in the Spring framework. </t>
    </r>
    <r>
      <rPr>
        <sz val="11"/>
        <color rgb="FFFF0000"/>
        <rFont val="Times New Roman"/>
        <family val="1"/>
      </rPr>
      <t xml:space="preserve"> The Spring framework</t>
    </r>
    <r>
      <rPr>
        <sz val="11"/>
        <color theme="1"/>
        <rFont val="Times New Roman"/>
        <family val="1"/>
      </rPr>
      <t xml:space="preserve"> also supplies good integration with Hibernate, and a very cool and innovative configuration</t>
    </r>
    <r>
      <rPr>
        <sz val="11"/>
        <color rgb="FFFF0000"/>
        <rFont val="Times New Roman"/>
        <family val="1"/>
      </rPr>
      <t xml:space="preserve"> system</t>
    </r>
    <r>
      <rPr>
        <sz val="11"/>
        <color theme="1"/>
        <rFont val="Times New Roman"/>
        <family val="1"/>
      </rPr>
      <t>.</t>
    </r>
  </si>
  <si>
    <r>
      <t xml:space="preserve">Technology </t>
    </r>
    <r>
      <rPr>
        <sz val="11"/>
        <color theme="1"/>
        <rFont val="Times New Roman"/>
        <family val="1"/>
      </rPr>
      <t xml:space="preserve">dependencies
</t>
    </r>
  </si>
  <si>
    <r>
      <t xml:space="preserve">He has started </t>
    </r>
    <r>
      <rPr>
        <sz val="11"/>
        <color rgb="FFFF0000"/>
        <rFont val="Times New Roman"/>
        <family val="1"/>
      </rPr>
      <t>refactoring SessionImpl</t>
    </r>
    <r>
      <rPr>
        <sz val="11"/>
        <color theme="1"/>
        <rFont val="Times New Roman"/>
        <family val="1"/>
      </rPr>
      <t xml:space="preserve">, as the first step of redesigning Hibernate to </t>
    </r>
    <r>
      <rPr>
        <sz val="11"/>
        <color rgb="FFFF0000"/>
        <rFont val="Times New Roman"/>
        <family val="1"/>
      </rPr>
      <t>be more event oriented</t>
    </r>
    <r>
      <rPr>
        <sz val="11"/>
        <color theme="1"/>
        <rFont val="Times New Roman"/>
        <family val="1"/>
      </rPr>
      <t xml:space="preserve">, as we all discussed a while ago. </t>
    </r>
  </si>
  <si>
    <r>
      <t xml:space="preserve"> use of </t>
    </r>
    <r>
      <rPr>
        <sz val="11"/>
        <color rgb="FFFF0000"/>
        <rFont val="Times New Roman"/>
        <family val="1"/>
      </rPr>
      <t>Hibernate and the architecture that was adopted for integration</t>
    </r>
    <r>
      <rPr>
        <sz val="11"/>
        <color theme="1"/>
        <rFont val="Times New Roman"/>
        <family val="1"/>
      </rPr>
      <t xml:space="preserve"> of the Hibernate
functionality</t>
    </r>
  </si>
  <si>
    <r>
      <t xml:space="preserve">http://www.hibernate.org/159.html
http://www.hibernate.org/27.html
And the Archtecture Forum
are the places you can </t>
    </r>
    <r>
      <rPr>
        <sz val="11"/>
        <color rgb="FFFF0000"/>
        <rFont val="Times New Roman"/>
        <family val="1"/>
      </rPr>
      <t>find information you requested.</t>
    </r>
  </si>
  <si>
    <r>
      <t xml:space="preserve">We now have a couple of </t>
    </r>
    <r>
      <rPr>
        <sz val="11"/>
        <color rgb="FFFF0000"/>
        <rFont val="Times New Roman"/>
        <family val="1"/>
      </rPr>
      <t>"modules" in hibernateext</t>
    </r>
  </si>
  <si>
    <r>
      <t xml:space="preserve">I didn't realize the avalon stuff wasn't building </t>
    </r>
    <r>
      <rPr>
        <sz val="11"/>
        <color rgb="FFFF0000"/>
        <rFont val="Times New Roman"/>
        <family val="1"/>
      </rPr>
      <t>using Ant</t>
    </r>
    <r>
      <rPr>
        <sz val="11"/>
        <color theme="1"/>
        <rFont val="Times New Roman"/>
        <family val="1"/>
      </rPr>
      <t>..  I was hoping to dump the old Maven based build and move it over to just Ant.</t>
    </r>
  </si>
  <si>
    <r>
      <t xml:space="preserve"> Hibernate will increment an </t>
    </r>
    <r>
      <rPr>
        <sz val="11"/>
        <color rgb="FFFF0000"/>
        <rFont val="Times New Roman"/>
        <family val="1"/>
      </rPr>
      <t>entity version</t>
    </r>
    <r>
      <rPr>
        <sz val="11"/>
        <color theme="1"/>
        <rFont val="Times New Roman"/>
        <family val="1"/>
      </rPr>
      <t xml:space="preserve"> number whenever a property of the entity is modified and the entity is being saved</t>
    </r>
  </si>
  <si>
    <r>
      <t xml:space="preserve">Can I </t>
    </r>
    <r>
      <rPr>
        <sz val="11"/>
        <color rgb="FFFF0000"/>
        <rFont val="Times New Roman"/>
        <family val="1"/>
      </rPr>
      <t>reuse</t>
    </r>
    <r>
      <rPr>
        <sz val="11"/>
        <color theme="1"/>
        <rFont val="Times New Roman"/>
        <family val="1"/>
      </rPr>
      <t xml:space="preserve"> hibernate configuration (also model classes) deployed on the web app?</t>
    </r>
  </si>
  <si>
    <r>
      <t>I have a question abou</t>
    </r>
    <r>
      <rPr>
        <sz val="11"/>
        <color rgb="FFFF0000"/>
        <rFont val="Times New Roman"/>
        <family val="1"/>
      </rPr>
      <t xml:space="preserve">t lazy loading </t>
    </r>
    <r>
      <rPr>
        <sz val="11"/>
        <color theme="1"/>
        <rFont val="Times New Roman"/>
        <family val="1"/>
      </rPr>
      <t>that I haven't able to answer. My situation will take some explaining so please bear with me.</t>
    </r>
  </si>
  <si>
    <r>
      <t xml:space="preserve">Before we had almost no </t>
    </r>
    <r>
      <rPr>
        <sz val="11"/>
        <color rgb="FFFF0000"/>
        <rFont val="Times New Roman"/>
        <family val="1"/>
      </rPr>
      <t>dependency on the core</t>
    </r>
    <r>
      <rPr>
        <sz val="11"/>
        <color theme="1"/>
        <rFont val="Times New Roman"/>
        <family val="1"/>
      </rPr>
      <t xml:space="preserve"> in hibernateext, atleast not on moving internal API's</t>
    </r>
  </si>
  <si>
    <r>
      <rPr>
        <sz val="11"/>
        <color rgb="FFFF0000"/>
        <rFont val="Times New Roman"/>
        <family val="1"/>
      </rPr>
      <t>Alternative idea:</t>
    </r>
    <r>
      <rPr>
        <sz val="11"/>
        <color theme="1"/>
        <rFont val="Times New Roman"/>
        <family val="1"/>
      </rPr>
      <t xml:space="preserve">
do it by copying instead of moving (less disruptive on people that has the  stuff already checked out)</t>
    </r>
  </si>
  <si>
    <r>
      <t xml:space="preserve">I need to do a choice on annotation overriding in Hibernate Annotation. I do not mean overriding by XML but by </t>
    </r>
    <r>
      <rPr>
        <sz val="11"/>
        <color rgb="FFFF0000"/>
        <rFont val="Times New Roman"/>
        <family val="1"/>
      </rPr>
      <t>annotations</t>
    </r>
    <r>
      <rPr>
        <sz val="11"/>
        <color theme="1"/>
        <rFont val="Times New Roman"/>
        <family val="1"/>
      </rPr>
      <t>.
Here is my based sample</t>
    </r>
  </si>
  <si>
    <r>
      <t xml:space="preserve">a possible answer to creating a unified tool </t>
    </r>
    <r>
      <rPr>
        <sz val="11"/>
        <color rgb="FFFF0000"/>
        <rFont val="Times New Roman"/>
        <family val="1"/>
      </rPr>
      <t>set for data base design</t>
    </r>
    <r>
      <rPr>
        <sz val="11"/>
        <color theme="1"/>
        <rFont val="Times New Roman"/>
        <family val="1"/>
      </rPr>
      <t xml:space="preserve"> management (hundreds of designs, thousands 
of tables)</t>
    </r>
  </si>
  <si>
    <r>
      <t>Aside from that, I agree that</t>
    </r>
    <r>
      <rPr>
        <sz val="11"/>
        <color rgb="FFFF0000"/>
        <rFont val="Times New Roman"/>
        <family val="1"/>
      </rPr>
      <t xml:space="preserve"> annotations should be</t>
    </r>
    <r>
      <rPr>
        <sz val="11"/>
        <color theme="1"/>
        <rFont val="Times New Roman"/>
        <family val="1"/>
      </rPr>
      <t xml:space="preserve"> </t>
    </r>
    <r>
      <rPr>
        <sz val="11"/>
        <color rgb="FFFF0000"/>
        <rFont val="Times New Roman"/>
        <family val="1"/>
      </rPr>
      <t>overridable.</t>
    </r>
  </si>
  <si>
    <r>
      <t xml:space="preserve">One of the main reasons we migrated to the new query parser was to allow for easier extension of </t>
    </r>
    <r>
      <rPr>
        <sz val="11"/>
        <color rgb="FFFF0000"/>
        <rFont val="Times New Roman"/>
        <family val="1"/>
      </rPr>
      <t>HQL</t>
    </r>
    <r>
      <rPr>
        <sz val="11"/>
        <color theme="1"/>
        <rFont val="Times New Roman"/>
        <family val="1"/>
      </rPr>
      <t>.</t>
    </r>
  </si>
  <si>
    <r>
      <t xml:space="preserve">You might find http://joda-time.sourceforge.net/ usefull for this. </t>
    </r>
    <r>
      <rPr>
        <sz val="11"/>
        <color rgb="FFFF0000"/>
        <rFont val="Times New Roman"/>
        <family val="1"/>
      </rPr>
      <t xml:space="preserve">It 
provides </t>
    </r>
    <r>
      <rPr>
        <sz val="11"/>
        <color theme="1"/>
        <rFont val="Times New Roman"/>
        <family val="1"/>
      </rPr>
      <t>Period and Interval.</t>
    </r>
  </si>
  <si>
    <r>
      <t xml:space="preserve">select p.name as parentName ...
and either add get methods to </t>
    </r>
    <r>
      <rPr>
        <sz val="11"/>
        <color rgb="FFFF0000"/>
        <rFont val="Times New Roman"/>
        <family val="1"/>
      </rPr>
      <t>Query (nah)
or add ResultTransformer</t>
    </r>
    <r>
      <rPr>
        <sz val="11"/>
        <color theme="1"/>
        <rFont val="Times New Roman"/>
        <family val="1"/>
      </rPr>
      <t xml:space="preserve"> support to Query results.
</t>
    </r>
  </si>
  <si>
    <r>
      <t xml:space="preserve">I'd really like to </t>
    </r>
    <r>
      <rPr>
        <sz val="11"/>
        <color rgb="FFFF0000"/>
        <rFont val="Times New Roman"/>
        <family val="1"/>
      </rPr>
      <t>add DAO generation</t>
    </r>
    <r>
      <rPr>
        <sz val="11"/>
        <color theme="1"/>
        <rFont val="Times New Roman"/>
        <family val="1"/>
      </rPr>
      <t xml:space="preserve"> to hbm2java. All we need is a simple template that</t>
    </r>
  </si>
  <si>
    <r>
      <t xml:space="preserve">how to orthogonalize the notion of eager/lazy from the </t>
    </r>
    <r>
      <rPr>
        <sz val="11"/>
        <color rgb="FFFF0000"/>
        <rFont val="Times New Roman"/>
        <family val="1"/>
      </rPr>
      <t>notion of fetch strategy</t>
    </r>
    <r>
      <rPr>
        <sz val="11"/>
        <color theme="1"/>
        <rFont val="Times New Roman"/>
        <family val="1"/>
      </rPr>
      <t xml:space="preserve"> (the actual SQL).</t>
    </r>
  </si>
  <si>
    <r>
      <rPr>
        <sz val="11"/>
        <color rgb="FFFF0000"/>
        <rFont val="Times New Roman"/>
        <family val="1"/>
      </rPr>
      <t>you're misunderstanding.</t>
    </r>
    <r>
      <rPr>
        <sz val="11"/>
        <color theme="1"/>
        <rFont val="Times New Roman"/>
        <family val="1"/>
      </rPr>
      <t xml:space="preserve">
If I say lazy=3D"false", it should *always* be eager fetched.
There's nothing wrong with fetch=3D"join" lazy=3D"true" if you want flexibility.</t>
    </r>
  </si>
  <si>
    <r>
      <t xml:space="preserve">is now </t>
    </r>
    <r>
      <rPr>
        <sz val="11"/>
        <color rgb="FFFF0000"/>
        <rFont val="Times New Roman"/>
        <family val="1"/>
      </rPr>
      <t>compatible with</t>
    </r>
    <r>
      <rPr>
        <sz val="11"/>
        <color theme="1"/>
        <rFont val="Times New Roman"/>
        <family val="1"/>
      </rPr>
      <t xml:space="preserve"> the latest Hibernate core version.</t>
    </r>
  </si>
  <si>
    <r>
      <t xml:space="preserve"> It should </t>
    </r>
    <r>
      <rPr>
        <sz val="11"/>
        <color rgb="FFFF0000"/>
        <rFont val="Times New Roman"/>
        <family val="1"/>
      </rPr>
      <t>be straightforward</t>
    </r>
    <r>
      <rPr>
        <sz val="11"/>
        <color theme="1"/>
        <rFont val="Times New Roman"/>
        <family val="1"/>
      </rPr>
      <t>, however, given the architecture of HB3.</t>
    </r>
  </si>
  <si>
    <r>
      <t xml:space="preserve">Note that </t>
    </r>
    <r>
      <rPr>
        <sz val="11"/>
        <color rgb="FFFF0000"/>
        <rFont val="Times New Roman"/>
        <family val="1"/>
      </rPr>
      <t>EMF owns the instantiation</t>
    </r>
    <r>
      <rPr>
        <sz val="11"/>
        <color theme="1"/>
        <rFont val="Times New Roman"/>
        <family val="1"/>
      </rPr>
      <t xml:space="preserve"> of the collection.
&gt;
&gt; An application (or Hibernate) cannot call setPlayers since it does not
&gt; exist.
so how does </t>
    </r>
    <r>
      <rPr>
        <sz val="11"/>
        <color rgb="FFFF0000"/>
        <rFont val="Times New Roman"/>
        <family val="1"/>
      </rPr>
      <t>EMF set</t>
    </r>
    <r>
      <rPr>
        <sz val="11"/>
        <color theme="1"/>
        <rFont val="Times New Roman"/>
        <family val="1"/>
      </rPr>
      <t xml:space="preserve"> it ?</t>
    </r>
  </si>
  <si>
    <r>
      <t xml:space="preserve">there is a draft plan for a </t>
    </r>
    <r>
      <rPr>
        <sz val="11"/>
        <color rgb="FFFF0000"/>
        <rFont val="Times New Roman"/>
        <family val="1"/>
      </rPr>
      <t>closer
integration between Hibernate and Lucene</t>
    </r>
    <r>
      <rPr>
        <sz val="11"/>
        <color theme="1"/>
        <rFont val="Times New Roman"/>
        <family val="1"/>
      </rPr>
      <t xml:space="preserve"> for performing full text queries.</t>
    </r>
  </si>
  <si>
    <r>
      <t>I've worked a lot recently on the Hibernate Lucene integration. Here are the concepts,</t>
    </r>
    <r>
      <rPr>
        <sz val="11"/>
        <color rgb="FFFF0000"/>
        <rFont val="Times New Roman"/>
        <family val="1"/>
      </rPr>
      <t xml:space="preserve"> the new features</t>
    </r>
    <r>
      <rPr>
        <sz val="11"/>
        <color theme="1"/>
        <rFont val="Times New Roman"/>
        <family val="1"/>
      </rPr>
      <t xml:space="preserve"> </t>
    </r>
  </si>
  <si>
    <r>
      <t>&gt; 1)</t>
    </r>
    <r>
      <rPr>
        <sz val="11"/>
        <color rgb="FFFF0000"/>
        <rFont val="Times New Roman"/>
        <family val="1"/>
      </rPr>
      <t xml:space="preserve"> Antlr query translator redesign</t>
    </r>
    <r>
      <rPr>
        <sz val="11"/>
        <color theme="1"/>
        <rFont val="Times New Roman"/>
        <family val="1"/>
      </rPr>
      <t xml:space="preserve">.  The original Antlr-based translat or was a great first cut and showed us the usefulness of Antlr for this task; in many ways it ways a learning experience.  Now, it is time to take those experiences and redesign how the translator works in a few
 areas and to add some significant enhancements.  This will be the subject of a separate email a little later.  This work is already well underway on a separate branch in SVN.
This is probably out-of-the-question, but here it goes:
Have you looked into if antlr3 could help us in anyway ?
One thing I understood from their release notes is that they now </t>
    </r>
    <r>
      <rPr>
        <sz val="11"/>
        <color rgb="FFFF0000"/>
        <rFont val="Times New Roman"/>
        <family val="1"/>
      </rPr>
      <t>have a clear distinction</t>
    </r>
    <r>
      <rPr>
        <sz val="11"/>
        <color theme="1"/>
        <rFont val="Times New Roman"/>
        <family val="1"/>
      </rPr>
      <t xml:space="preserve"> between generationtime and runtime resulting in a smaller footprint and easier isolation.
</t>
    </r>
  </si>
  <si>
    <r>
      <t xml:space="preserve"> I also took the opportunity to refactor</t>
    </r>
    <r>
      <rPr>
        <sz val="11"/>
        <color rgb="FFFF0000"/>
        <rFont val="Times New Roman"/>
        <family val="1"/>
      </rPr>
      <t xml:space="preserve"> the
packaging of the org.hibernate.tuple package. </t>
    </r>
    <r>
      <rPr>
        <sz val="11"/>
        <color theme="1"/>
        <rFont val="Times New Roman"/>
        <family val="1"/>
      </rPr>
      <t xml:space="preserve"> Specifically, most of the pre-requisite work was the introduction of the
o.h.t.component.ComponentMetamodel class. </t>
    </r>
  </si>
  <si>
    <r>
      <t xml:space="preserve">...but requires changes to public API so probably best </t>
    </r>
    <r>
      <rPr>
        <sz val="11"/>
        <color rgb="FFFF0000"/>
        <rFont val="Times New Roman"/>
        <family val="1"/>
      </rPr>
      <t>suited for 3.3</t>
    </r>
    <r>
      <rPr>
        <sz val="11"/>
        <color theme="1"/>
        <rFont val="Times New Roman"/>
        <family val="1"/>
      </rPr>
      <t xml:space="preserve">.
&gt; Regarding the component related changes mentioned in the previous email...
&gt; As I mentioned a lot of the pre-requisite work has already been performed on HEAD.  I also took the opportunity to </t>
    </r>
    <r>
      <rPr>
        <sz val="11"/>
        <color rgb="FFFF0000"/>
        <rFont val="Times New Roman"/>
        <family val="1"/>
      </rPr>
      <t>refactor the packaging of the org.hibernate.tuple package</t>
    </r>
    <r>
      <rPr>
        <sz val="11"/>
        <color theme="1"/>
        <rFont val="Times New Roman"/>
        <family val="1"/>
      </rPr>
      <t xml:space="preserve">.  </t>
    </r>
  </si>
  <si>
    <r>
      <rPr>
        <sz val="11"/>
        <color rgb="FFFF0000"/>
        <rFont val="Times New Roman"/>
        <family val="1"/>
      </rPr>
      <t>IntelliJ works nice to with  
cross module dependency</t>
    </r>
    <r>
      <rPr>
        <sz val="11"/>
        <color theme="1"/>
        <rFont val="Times New Roman"/>
        <family val="1"/>
      </rPr>
      <t>. Doesn't eclipse support cross module  dependencies?</t>
    </r>
  </si>
  <si>
    <r>
      <t xml:space="preserve">I introduced the </t>
    </r>
    <r>
      <rPr>
        <sz val="11"/>
        <color rgb="FFFF0000"/>
        <rFont val="Times New Roman"/>
        <family val="1"/>
      </rPr>
      <t>OptimizerStrategy concept</t>
    </r>
    <r>
      <rPr>
        <sz val="11"/>
        <color theme="1"/>
        <rFont val="Times New Roman"/>
        <family val="1"/>
      </rPr>
      <t xml:space="preserve">: </t>
    </r>
  </si>
  <si>
    <r>
      <t xml:space="preserve">Hibernate currently lacks proper </t>
    </r>
    <r>
      <rPr>
        <sz val="11"/>
        <color rgb="FFFF0000"/>
        <rFont val="Times New Roman"/>
        <family val="1"/>
      </rPr>
      <t>event Delegation model</t>
    </r>
    <r>
      <rPr>
        <sz val="11"/>
        <color theme="1"/>
        <rFont val="Times New Roman"/>
        <family val="1"/>
      </rPr>
      <t>;</t>
    </r>
  </si>
  <si>
    <r>
      <t>I would like to</t>
    </r>
    <r>
      <rPr>
        <sz val="11"/>
        <color rgb="FFFF0000"/>
        <rFont val="Times New Roman"/>
        <family val="1"/>
      </rPr>
      <t xml:space="preserve"> extend ScopeAnalyzer</t>
    </r>
    <r>
      <rPr>
        <sz val="11"/>
        <color theme="1"/>
        <rFont val="Times New Roman"/>
        <family val="1"/>
      </rPr>
      <t xml:space="preserve"> so that I can specify an analyzer for some extra fields that my custom bridge is writing into the index.</t>
    </r>
  </si>
  <si>
    <r>
      <t xml:space="preserve">How are the fields indexed exactly? Using @Field/@FieldBridge or  
@ClassBridge
Both support the use of Analyzer, can you tell me why your </t>
    </r>
    <r>
      <rPr>
        <sz val="11"/>
        <color rgb="FFFF0000"/>
        <rFont val="Times New Roman"/>
        <family val="1"/>
      </rPr>
      <t>model does  not fit in it</t>
    </r>
    <r>
      <rPr>
        <sz val="11"/>
        <color theme="1"/>
        <rFont val="Times New Roman"/>
        <family val="1"/>
      </rPr>
      <t xml:space="preserve">?
</t>
    </r>
  </si>
  <si>
    <r>
      <t xml:space="preserve">I have been scrutinizing the FSMasterDirectoryProvider and FSSlaveDirectoryProvider
classes in Hibernate Search and have found </t>
    </r>
    <r>
      <rPr>
        <sz val="11"/>
        <color rgb="FFFF0000"/>
        <rFont val="Times New Roman"/>
        <family val="1"/>
      </rPr>
      <t>some minor glitches and space for some improvemen</t>
    </r>
    <r>
      <rPr>
        <sz val="11"/>
        <color theme="1"/>
        <rFont val="Times New Roman"/>
        <family val="1"/>
      </rPr>
      <t>t (IMHO)</t>
    </r>
  </si>
  <si>
    <r>
      <t xml:space="preserve">The properties are different. Yes, the master and the slave both define:
hibernate.search.default.sourceBase and  
hibernate.search.default.indexBase, but remember
that these are in two different configuration files. </t>
    </r>
    <r>
      <rPr>
        <sz val="11"/>
        <color rgb="FFFF0000"/>
        <rFont val="Times New Roman"/>
        <family val="1"/>
      </rPr>
      <t>Master and slave are two seperate machines</t>
    </r>
    <r>
      <rPr>
        <sz val="11"/>
        <color theme="1"/>
        <rFont val="Times New Roman"/>
        <family val="1"/>
      </rPr>
      <t xml:space="preserve">
or at the very least two different JVMs. Nothing stops you to have different mount points.</t>
    </r>
  </si>
  <si>
    <r>
      <t xml:space="preserve"> I want to make some architectural adjustments to the org.hibernate.transaction.JTATransaction implementation that would work with or without </t>
    </r>
    <r>
      <rPr>
        <sz val="11"/>
        <color rgb="FFFF0000"/>
        <rFont val="Times New Roman"/>
        <family val="1"/>
      </rPr>
      <t>JNDI</t>
    </r>
  </si>
  <si>
    <r>
      <t>I also had the same issue which was fixed using an update of the transaction manager I use (</t>
    </r>
    <r>
      <rPr>
        <sz val="11"/>
        <color rgb="FFFF0000"/>
        <rFont val="Times New Roman"/>
        <family val="1"/>
      </rPr>
      <t>Bitronix 1.3</t>
    </r>
    <r>
      <rPr>
        <sz val="11"/>
        <color theme="1"/>
        <rFont val="Times New Roman"/>
        <family val="1"/>
      </rPr>
      <t xml:space="preserve">). A light </t>
    </r>
    <r>
      <rPr>
        <sz val="11"/>
        <color rgb="FFFF0000"/>
        <rFont val="Times New Roman"/>
        <family val="1"/>
      </rPr>
      <t>JNDI server</t>
    </r>
    <r>
      <rPr>
        <sz val="11"/>
        <color theme="1"/>
        <rFont val="Times New Roman"/>
        <family val="1"/>
      </rPr>
      <t xml:space="preserve"> is now embedded in it...
For info, the main developer of Bitronix is also working for Atomikos (JTA world seems to be small ;-)</t>
    </r>
  </si>
  <si>
    <r>
      <t xml:space="preserve"> Thus I do not believe that ﻿org.hibernate.transaction.JTATransaction is the correct place to be adding support for not acquiring these resources from </t>
    </r>
    <r>
      <rPr>
        <sz val="11"/>
        <color rgb="FFFF0000"/>
        <rFont val="Times New Roman"/>
        <family val="1"/>
      </rPr>
      <t>JNDI</t>
    </r>
    <r>
      <rPr>
        <sz val="11"/>
        <color theme="1"/>
        <rFont val="Times New Roman"/>
        <family val="1"/>
      </rPr>
      <t xml:space="preserve">. </t>
    </r>
  </si>
  <si>
    <r>
      <t>nking this through, the only scenario I can think of where the 2LC would be subject to</t>
    </r>
    <r>
      <rPr>
        <sz val="11"/>
        <color rgb="FFFF0000"/>
        <rFont val="Times New Roman"/>
        <family val="1"/>
      </rPr>
      <t xml:space="preserve"> a repeated read is after a session cache eviction</t>
    </r>
    <r>
      <rPr>
        <sz val="11"/>
        <color theme="1"/>
        <rFont val="Times New Roman"/>
        <family val="1"/>
      </rPr>
      <t xml:space="preserve"> (i.e. via Session.clear() or Session.evict(...)).  Without REPEATABLE_READ isolation on the 2LC,</t>
    </r>
  </si>
  <si>
    <r>
      <t xml:space="preserve">However, there's an issue with each module's </t>
    </r>
    <r>
      <rPr>
        <sz val="11"/>
        <color rgb="FFFF0000"/>
        <rFont val="Times New Roman"/>
        <family val="1"/>
      </rPr>
      <t>dependency on hibernate-core and hibernate-testing</t>
    </r>
    <r>
      <rPr>
        <sz val="11"/>
        <color theme="1"/>
        <rFont val="Times New Roman"/>
        <family val="1"/>
      </rPr>
      <t>.  The maven-eclipse-plugin creates these as project dependencies instead of jar dependencies (probably because they are all in the same group ID?), and it creates them with the assumption that the project names are the same as the artifact ID.  This is in fact not the case.</t>
    </r>
  </si>
  <si>
    <r>
      <t xml:space="preserve">&gt; However, there's an issue with </t>
    </r>
    <r>
      <rPr>
        <sz val="11"/>
        <color rgb="FFFF0000"/>
        <rFont val="Times New Roman"/>
        <family val="1"/>
      </rPr>
      <t>each module's dependency on</t>
    </r>
    <r>
      <rPr>
        <sz val="11"/>
        <color theme="1"/>
        <rFont val="Times New Roman"/>
        <family val="1"/>
      </rPr>
      <t xml:space="preserve">  hibernate-core and hibernate-testing.  The maven-eclipse-plugin creates these as project dependencies instead of jar dependencies (probably because they are all in the same group ID?),
No, it's because they are an exact version match and are all being covered by a single invocation of "mvn eclipse:eclipse".</t>
    </r>
  </si>
  <si>
    <r>
      <t xml:space="preserve">1. </t>
    </r>
    <r>
      <rPr>
        <sz val="11"/>
        <color rgb="FFFF0000"/>
        <rFont val="Times New Roman"/>
        <family val="1"/>
      </rPr>
      <t>Integrate a new org.hibernate.dialect.HiRDBDialect into Hibernate's source code.</t>
    </r>
    <r>
      <rPr>
        <sz val="11"/>
        <color theme="1"/>
        <rFont val="Times New Roman"/>
        <family val="1"/>
      </rPr>
      <t xml:space="preserve">  This is reasonable for mainstream highly used databases  that most users would expect us to provide support for.  In this scenario</t>
    </r>
  </si>
  <si>
    <r>
      <t>(a) is easier for both of us if you don't have to keep</t>
    </r>
    <r>
      <rPr>
        <sz val="11"/>
        <color rgb="FFFF0000"/>
        <rFont val="Times New Roman"/>
        <family val="1"/>
      </rPr>
      <t xml:space="preserve"> HiRDB
with </t>
    </r>
    <r>
      <rPr>
        <sz val="11"/>
        <color theme="1"/>
        <rFont val="Times New Roman"/>
        <family val="1"/>
      </rPr>
      <t>you for regular testing</t>
    </r>
  </si>
  <si>
    <r>
      <t xml:space="preserve">It is meant to disable inherited contraints, for when you may want to define some different
</t>
    </r>
    <r>
      <rPr>
        <sz val="11"/>
        <color rgb="FFFF0000"/>
        <rFont val="Times New Roman"/>
        <family val="1"/>
      </rPr>
      <t>constraint</t>
    </r>
    <r>
      <rPr>
        <sz val="11"/>
        <color theme="1"/>
        <rFont val="Times New Roman"/>
        <family val="1"/>
      </rPr>
      <t xml:space="preserve"> in subclasses overriding a parent property.</t>
    </r>
  </si>
  <si>
    <r>
      <rPr>
        <sz val="11"/>
        <color rgb="FFFF0000"/>
        <rFont val="Times New Roman"/>
        <family val="1"/>
      </rPr>
      <t>The idea is:</t>
    </r>
    <r>
      <rPr>
        <sz val="11"/>
        <color theme="1"/>
        <rFont val="Times New Roman"/>
        <family val="1"/>
      </rPr>
      <t xml:space="preserve">
  - an interface representing a group sequence cannot have inherited  groups
  - a constraint declaration cannot use a group reprensenting a group  sequence
  - when a group A is sequenced before B, all groups composing A (via  inheritance or group sequence) are sequenced before B
  - if a circularity arise, an exception happens...</t>
    </r>
  </si>
  <si>
    <r>
      <t xml:space="preserve">cluster and copy Hibernate indexes  
</t>
    </r>
    <r>
      <rPr>
        <sz val="11"/>
        <color rgb="FFFF0000"/>
        <rFont val="Times New Roman"/>
        <family val="1"/>
      </rPr>
      <t>using non file system approaches</t>
    </r>
    <r>
      <rPr>
        <sz val="11"/>
        <color theme="1"/>
        <rFont val="Times New Roman"/>
        <family val="1"/>
      </rPr>
      <t>.</t>
    </r>
  </si>
  <si>
    <r>
      <t xml:space="preserve">Infinispan is modular, so this is going to have it's own module. What about the code for Hibernate Search? Adding an optional </t>
    </r>
    <r>
      <rPr>
        <sz val="11"/>
        <color rgb="FFFF0000"/>
        <rFont val="Times New Roman"/>
        <family val="1"/>
      </rPr>
      <t>dependency do this Infinispan module</t>
    </r>
    <r>
      <rPr>
        <sz val="11"/>
        <color theme="1"/>
        <rFont val="Times New Roman"/>
        <family val="1"/>
      </rPr>
      <t>?</t>
    </r>
  </si>
  <si>
    <r>
      <t xml:space="preserve"> I was thinking that what I needed to cater for was a Class and object reference being passed as was the initial case with the ProgrammaticAPI test.   Would be possible to</t>
    </r>
    <r>
      <rPr>
        <sz val="11"/>
        <color rgb="FFFF0000"/>
        <rFont val="Times New Roman"/>
        <family val="1"/>
      </rPr>
      <t xml:space="preserve"> get some clarification on that</t>
    </r>
    <r>
      <rPr>
        <sz val="11"/>
        <color theme="1"/>
        <rFont val="Times New Roman"/>
        <family val="1"/>
      </rPr>
      <t>.
"I think the code should not be in searchConfigurationFromHibernateCore as
it is equally useful for non Hibernate Core usages". Makes sense. I'll change it and add it to the search initialisation.</t>
    </r>
  </si>
  <si>
    <r>
      <t xml:space="preserve"> this code does not build on the</t>
    </r>
    <r>
      <rPr>
        <sz val="11"/>
        <color rgb="FFFF0000"/>
        <rFont val="Times New Roman"/>
        <family val="1"/>
      </rPr>
      <t xml:space="preserve"> JPA 2 </t>
    </r>
    <r>
      <rPr>
        <sz val="11"/>
        <color theme="1"/>
        <rFont val="Times New Roman"/>
        <family val="1"/>
      </rPr>
      <t>metamodel.  It was started actually before JPA 2 was started.</t>
    </r>
  </si>
  <si>
    <r>
      <t xml:space="preserve">I started on the </t>
    </r>
    <r>
      <rPr>
        <sz val="11"/>
        <color rgb="FFFF0000"/>
        <rFont val="Times New Roman"/>
        <family val="1"/>
      </rPr>
      <t>modularization of Search</t>
    </r>
    <r>
      <rPr>
        <sz val="11"/>
        <color theme="1"/>
        <rFont val="Times New Roman"/>
        <family val="1"/>
      </rPr>
      <t xml:space="preserve"> (HSEARCH-468) and would like to  
get some feedback.</t>
    </r>
  </si>
  <si>
    <r>
      <t>Then let's see if we want to</t>
    </r>
    <r>
      <rPr>
        <sz val="11"/>
        <color rgb="FFFF0000"/>
        <rFont val="Times New Roman"/>
        <family val="1"/>
      </rPr>
      <t xml:space="preserve"> minimize some or create bundles</t>
    </r>
  </si>
  <si>
    <r>
      <t>Gradle makes this very</t>
    </r>
    <r>
      <rPr>
        <sz val="11"/>
        <color rgb="FFFF0000"/>
        <rFont val="Times New Roman"/>
        <family val="1"/>
      </rPr>
      <t xml:space="preserve"> flexible </t>
    </r>
    <r>
      <rPr>
        <sz val="11"/>
        <color theme="1"/>
        <rFont val="Times New Roman"/>
        <family val="1"/>
      </rPr>
      <t xml:space="preserve">and without further considerations I would simply define a total of 4 </t>
    </r>
  </si>
  <si>
    <r>
      <t>I'm still confused why these things are to be mixed together and not just separated out so the IDE's classpath/scopes matches the compile scopes (seems like neither Eclipse, intellij nor netbeans would be able to mimic
what is being</t>
    </r>
    <r>
      <rPr>
        <sz val="11"/>
        <color rgb="FFFF0000"/>
        <rFont val="Times New Roman"/>
        <family val="1"/>
      </rPr>
      <t xml:space="preserve"> attempted in Gradle</t>
    </r>
    <r>
      <rPr>
        <sz val="11"/>
        <color theme="1"/>
        <rFont val="Times New Roman"/>
        <family val="1"/>
      </rPr>
      <t>?)</t>
    </r>
  </si>
  <si>
    <r>
      <t>upgrading HSearch to</t>
    </r>
    <r>
      <rPr>
        <sz val="11"/>
        <color rgb="FFFF0000"/>
        <rFont val="Times New Roman"/>
        <family val="1"/>
      </rPr>
      <t xml:space="preserve"> Lucene 3.0</t>
    </r>
    <r>
      <rPr>
        <sz val="11"/>
        <color theme="1"/>
        <rFont val="Times New Roman"/>
        <family val="1"/>
      </rPr>
      <t xml:space="preserve">  
(HSEARCH-424).</t>
    </r>
  </si>
  <si>
    <r>
      <t xml:space="preserve">In many cases the </t>
    </r>
    <r>
      <rPr>
        <sz val="11"/>
        <color rgb="FFFF0000"/>
        <rFont val="Times New Roman"/>
        <family val="1"/>
      </rPr>
      <t>factory classes</t>
    </r>
    <r>
      <rPr>
        <sz val="11"/>
        <color theme="1"/>
        <rFont val="Times New Roman"/>
        <family val="1"/>
      </rPr>
      <t xml:space="preserve"> are just wrapping the creation of a specific Filter/Tokenizer. Often these Filter/Tokenizer are even provided by Lucene.</t>
    </r>
  </si>
  <si>
    <r>
      <t xml:space="preserve">&gt; Final provoking thought, why is it so important to switch to Lucene 3? couldn't we support both, and have people try to understand that if  they want backwards compatibility they should use Lucene 2.9 and if they want Lucene 3 they won't be able to use Solr analyzers, pointing to the fact that a compatible Solr wasn't released yet?
Sorry for the long sleep.
I don't think it is realistic to </t>
    </r>
    <r>
      <rPr>
        <sz val="11"/>
        <color rgb="FFFF0000"/>
        <rFont val="Times New Roman"/>
        <family val="1"/>
      </rPr>
      <t>dismiss Solr analyzers</t>
    </r>
    <r>
      <rPr>
        <sz val="11"/>
        <color theme="1"/>
        <rFont val="Times New Roman"/>
        <family val="1"/>
      </rPr>
      <t xml:space="preserve"> like that. I find There is too much value in the declarative analyzer framework as well as the various filters and tokenizers these guys provide.</t>
    </r>
  </si>
  <si>
    <r>
      <t xml:space="preserve">&gt; BTW, is there some doc or some architecture design reading which can help me </t>
    </r>
    <r>
      <rPr>
        <sz val="11"/>
        <color rgb="FFFF0000"/>
        <rFont val="Times New Roman"/>
        <family val="1"/>
      </rPr>
      <t>understand</t>
    </r>
    <r>
      <rPr>
        <sz val="11"/>
        <color theme="1"/>
        <rFont val="Times New Roman"/>
        <family val="1"/>
      </rPr>
      <t xml:space="preserve"> the flow, code better?
We might have some on the wiki ( http://community.jboss.org/en/hibernate ) but generally no, there is no architectural documentation. We believe in the code being the doc. And the benefit is that it's always up to date :) That being said, Hibernate Core and Search have an architecture section in their reference documentation to understand how the big blocks relate to each other.</t>
    </r>
  </si>
  <si>
    <r>
      <t xml:space="preserve">we haven't had an additional module yet within the project depending on the </t>
    </r>
    <r>
      <rPr>
        <sz val="11"/>
        <color rgb="FFFF0000"/>
        <rFont val="Times New Roman"/>
        <family val="1"/>
      </rPr>
      <t>testing module</t>
    </r>
    <r>
      <rPr>
        <sz val="11"/>
        <color theme="1"/>
        <rFont val="Times New Roman"/>
        <family val="1"/>
      </rPr>
      <t>.</t>
    </r>
  </si>
  <si>
    <r>
      <t>Basically, we need to inject</t>
    </r>
    <r>
      <rPr>
        <sz val="11"/>
        <color rgb="FFFF0000"/>
        <rFont val="Times New Roman"/>
        <family val="1"/>
      </rPr>
      <t xml:space="preserve"> any needed modules</t>
    </r>
    <r>
      <rPr>
        <sz val="11"/>
        <color theme="1"/>
        <rFont val="Times New Roman"/>
        <family val="1"/>
      </rPr>
      <t xml:space="preserve"> into the application.</t>
    </r>
  </si>
  <si>
    <r>
      <t xml:space="preserve">&gt; and </t>
    </r>
    <r>
      <rPr>
        <sz val="11"/>
        <color rgb="FFFF0000"/>
        <rFont val="Times New Roman"/>
        <family val="1"/>
      </rPr>
      <t>adding envers into org.hibernate module</t>
    </r>
    <r>
      <rPr>
        <sz val="11"/>
        <color theme="1"/>
        <rFont val="Times New Roman"/>
        <family val="1"/>
      </rPr>
      <t xml:space="preserve">, means there will no org.hibernate.envers module, and a (jpa) app's classloader can access org.hibernate module, right? so it can access envers class too.
Wrong, just adding envers to org.hibernate (either via a </t>
    </r>
    <r>
      <rPr>
        <sz val="11"/>
        <color rgb="FFFF0000"/>
        <rFont val="Times New Roman"/>
        <family val="1"/>
      </rPr>
      <t>module dependency</t>
    </r>
    <r>
      <rPr>
        <sz val="11"/>
        <color theme="1"/>
        <rFont val="Times New Roman"/>
        <family val="1"/>
      </rPr>
      <t xml:space="preserve"> or the jar directly) doesn't result in envers being exported from the org.hibernate module.  </t>
    </r>
  </si>
  <si>
    <r>
      <rPr>
        <sz val="11"/>
        <color rgb="FFFF0000"/>
        <rFont val="Times New Roman"/>
        <family val="1"/>
      </rPr>
      <t>What's the new approach for</t>
    </r>
    <r>
      <rPr>
        <sz val="11"/>
        <color theme="1"/>
        <rFont val="Times New Roman"/>
        <family val="1"/>
      </rPr>
      <t xml:space="preserve"> something like that?</t>
    </r>
  </si>
  <si>
    <r>
      <t>For me</t>
    </r>
    <r>
      <rPr>
        <sz val="11"/>
        <color rgb="FFFF0000"/>
        <rFont val="Times New Roman"/>
        <family val="1"/>
      </rPr>
      <t xml:space="preserve"> the architecture is not as follows</t>
    </r>
    <r>
      <rPr>
        <sz val="11"/>
        <color theme="1"/>
        <rFont val="Times New Roman"/>
        <family val="1"/>
      </rPr>
      <t>:
* each entity can be indexed into one (ore more) Lucene index
* each Lucene index has a IndexManager
* the index manager gives access to directory and reader provider as well  
as the backend to be used</t>
    </r>
  </si>
  <si>
    <r>
      <t xml:space="preserve"> Generally this is correct, especially for the
default IndexManager, but</t>
    </r>
    <r>
      <rPr>
        <sz val="11"/>
        <color rgb="FFFF0000"/>
        <rFont val="Times New Roman"/>
        <family val="1"/>
      </rPr>
      <t xml:space="preserve"> alternative implementations </t>
    </r>
    <r>
      <rPr>
        <sz val="11"/>
        <color theme="1"/>
        <rFont val="Times New Roman"/>
        <family val="1"/>
      </rPr>
      <t xml:space="preserve">don't have to use a backend, or at least not one as defined by
BackendQueueProcessor: </t>
    </r>
  </si>
  <si>
    <r>
      <t xml:space="preserve">There was a lot of discussion at that time 
wrt </t>
    </r>
    <r>
      <rPr>
        <sz val="11"/>
        <color rgb="FFFF0000"/>
        <rFont val="Times New Roman"/>
        <family val="1"/>
      </rPr>
      <t>consistency between t</t>
    </r>
    <r>
      <rPr>
        <sz val="11"/>
        <color theme="1"/>
        <rFont val="Times New Roman"/>
        <family val="1"/>
      </rPr>
      <t>hese two things.</t>
    </r>
  </si>
  <si>
    <r>
      <t xml:space="preserve"> </t>
    </r>
    <r>
      <rPr>
        <sz val="11"/>
        <color rgb="FFFF0000"/>
        <rFont val="Times New Roman"/>
        <family val="1"/>
      </rPr>
      <t>create different components</t>
    </r>
    <r>
      <rPr>
        <sz val="11"/>
        <color theme="1"/>
        <rFont val="Times New Roman"/>
        <family val="1"/>
      </rPr>
      <t xml:space="preserve"> for each datastore, so we can easily classify them and search for areas:</t>
    </r>
  </si>
  <si>
    <r>
      <t>Same feeling. tags are</t>
    </r>
    <r>
      <rPr>
        <sz val="11"/>
        <color rgb="FFFF0000"/>
        <rFont val="Times New Roman"/>
        <family val="1"/>
      </rPr>
      <t xml:space="preserve"> flexible </t>
    </r>
    <r>
      <rPr>
        <sz val="11"/>
        <color theme="1"/>
        <rFont val="Times New Roman"/>
        <family val="1"/>
      </rPr>
      <t>and cool, but it's not easy to see all options and this drawback discourages reuse.</t>
    </r>
  </si>
  <si>
    <r>
      <rPr>
        <sz val="11"/>
        <color rgb="FFFF0000"/>
        <rFont val="Times New Roman"/>
        <family val="1"/>
      </rPr>
      <t>Specifically the notion</t>
    </r>
    <r>
      <rPr>
        <sz val="11"/>
        <color theme="1"/>
        <rFont val="Times New Roman"/>
        <family val="1"/>
      </rPr>
      <t xml:space="preserve"> that Sanne has asked for where ORM provides implementations of stuff that OGM, Search, etc can just extend.</t>
    </r>
  </si>
  <si>
    <r>
      <t xml:space="preserve">The need for us to extend some core </t>
    </r>
    <r>
      <rPr>
        <sz val="11"/>
        <color rgb="FFFF0000"/>
        <rFont val="Times New Roman"/>
        <family val="1"/>
      </rPr>
      <t>classes</t>
    </r>
    <r>
      <rPr>
        <sz val="11"/>
        <color theme="1"/>
        <rFont val="Times New Roman"/>
        <family val="1"/>
      </rPr>
      <t xml:space="preserve"> is to improve the odds,specifically thinking about minor releases:</t>
    </r>
  </si>
  <si>
    <r>
      <t xml:space="preserve">That way new attributes required for creating </t>
    </r>
    <r>
      <rPr>
        <sz val="11"/>
        <color rgb="FFFF0000"/>
        <rFont val="Times New Roman"/>
        <family val="1"/>
      </rPr>
      <t>an AEMI can be added</t>
    </r>
    <r>
      <rPr>
        <sz val="11"/>
        <color theme="1"/>
        <rFont val="Times New Roman"/>
        <family val="1"/>
      </rPr>
      <t xml:space="preserve"> without breaking existing clients </t>
    </r>
  </si>
  <si>
    <r>
      <t>to give some background information, I will cite a section of the "</t>
    </r>
    <r>
      <rPr>
        <sz val="11"/>
        <color rgb="FFFF0000"/>
        <rFont val="Times New Roman"/>
        <family val="1"/>
      </rPr>
      <t>OSGI Service Platform</t>
    </r>
    <r>
      <rPr>
        <sz val="11"/>
        <color theme="1"/>
        <rFont val="Times New Roman"/>
        <family val="1"/>
      </rPr>
      <t xml:space="preserve"> Release 4, Enterprise Specification Version 4.2</t>
    </r>
  </si>
  <si>
    <r>
      <t xml:space="preserve">Imagine we have acme.jar.  acme.jar provides </t>
    </r>
    <r>
      <rPr>
        <sz val="11"/>
        <color rgb="FFFF0000"/>
        <rFont val="Times New Roman"/>
        <family val="1"/>
      </rPr>
      <t xml:space="preserve">a new TransactionFactory </t>
    </r>
    <r>
      <rPr>
        <sz val="11"/>
        <color theme="1"/>
        <rFont val="Times New Roman"/>
        <family val="1"/>
      </rPr>
      <t xml:space="preserve">
to Hibernate for a new way to integrate with transactions.</t>
    </r>
  </si>
  <si>
    <r>
      <t xml:space="preserve">We're starting a series of </t>
    </r>
    <r>
      <rPr>
        <sz val="11"/>
        <color rgb="FFFF0000"/>
        <rFont val="Times New Roman"/>
        <family val="1"/>
      </rPr>
      <t>refactorings</t>
    </r>
    <r>
      <rPr>
        <sz val="11"/>
        <color theme="1"/>
        <rFont val="Times New Roman"/>
        <family val="1"/>
      </rPr>
      <t xml:space="preserve"> in Hibernate Search to improve
how we handle the entity mapping to the index; to summarize goals:</t>
    </r>
  </si>
  <si>
    <r>
      <t xml:space="preserve"> Whether you create this </t>
    </r>
    <r>
      <rPr>
        <sz val="11"/>
        <color rgb="FFFF0000"/>
        <rFont val="Times New Roman"/>
        <family val="1"/>
      </rPr>
      <t>flyweight structure</t>
    </r>
    <r>
      <rPr>
        <sz val="11"/>
        <color theme="1"/>
        <rFont val="Times New Roman"/>
        <family val="1"/>
      </rPr>
      <t xml:space="preserve"> each time is another question.</t>
    </r>
  </si>
  <si>
    <r>
      <t xml:space="preserve">remove Hibernate as a </t>
    </r>
    <r>
      <rPr>
        <sz val="11"/>
        <color rgb="FFFF0000"/>
        <rFont val="Times New Roman"/>
        <family val="1"/>
      </rPr>
      <t>Maven dependency</t>
    </r>
    <r>
      <rPr>
        <sz val="11"/>
        <color theme="1"/>
        <rFont val="Times New Roman"/>
        <family val="1"/>
      </rPr>
      <t>? I don't think that's correct.</t>
    </r>
  </si>
  <si>
    <r>
      <t>Of course modules are JBoss specific so it's a pain to make my application portable across several app servers. And finally JBoss modules</t>
    </r>
    <r>
      <rPr>
        <sz val="11"/>
        <color rgb="FFFF0000"/>
        <rFont val="Times New Roman"/>
        <family val="1"/>
      </rPr>
      <t xml:space="preserve"> dependencies are</t>
    </r>
    <r>
      <rPr>
        <sz val="11"/>
        <color theme="1"/>
        <rFont val="Times New Roman"/>
        <family val="1"/>
      </rPr>
      <t xml:space="preserve"> not seen by Maven / Eclipse.</t>
    </r>
  </si>
  <si>
    <r>
      <t>I couldn't find a full explanation of what we're expected to see i</t>
    </r>
    <r>
      <rPr>
        <sz val="11"/>
        <color rgb="FFFF0000"/>
        <rFont val="Times New Roman"/>
        <family val="1"/>
      </rPr>
      <t>n /modules other than "system", or in layers other than "base"</t>
    </r>
    <r>
      <rPr>
        <sz val="11"/>
        <color theme="1"/>
        <rFont val="Times New Roman"/>
        <family val="1"/>
      </rPr>
      <t xml:space="preserve"> but it
looks like quite self-explanatory that at least power users are expected to drop in additional modules.</t>
    </r>
  </si>
  <si>
    <r>
      <t xml:space="preserve">It's intended to </t>
    </r>
    <r>
      <rPr>
        <sz val="11"/>
        <color rgb="FFFF0000"/>
        <rFont val="Times New Roman"/>
        <family val="1"/>
      </rPr>
      <t>formalize how organizations who add on top of the base appserver deal with these concerns</t>
    </r>
    <r>
      <rPr>
        <sz val="11"/>
        <color theme="1"/>
        <rFont val="Times New Roman"/>
        <family val="1"/>
      </rPr>
      <t>. "Organizations" in practice meaning Red Hat products like SOA-P that layer on top of EAP, or their upstream 
projects. "Layers" can actually override the default WF modules. Doing so should be avoided and done with great care. If you create a "layer" you're not really WF any more, you're something else. The installation has a new "identity" as discussed on that wiki.</t>
    </r>
  </si>
  <si>
    <r>
      <t>I'm wondering about the package structure in the provider-</t>
    </r>
    <r>
      <rPr>
        <sz val="11"/>
        <color rgb="FFFF0000"/>
        <rFont val="Times New Roman"/>
        <family val="1"/>
      </rPr>
      <t>specific OGM modules</t>
    </r>
    <r>
      <rPr>
        <sz val="11"/>
        <color theme="1"/>
        <rFont val="Times New Roman"/>
        <family val="1"/>
      </rPr>
      <t xml:space="preserve"> (hibernate-ogm-mongodb etc.).</t>
    </r>
  </si>
  <si>
    <r>
      <t>In fact there are many package changes we need to do (</t>
    </r>
    <r>
      <rPr>
        <sz val="11"/>
        <color rgb="FFFF0000"/>
        <rFont val="Times New Roman"/>
        <family val="1"/>
      </rPr>
      <t xml:space="preserve">api /spi / impl split </t>
    </r>
    <r>
      <rPr>
        <sz val="11"/>
        <color theme="1"/>
        <rFont val="Times New Roman"/>
        <family val="1"/>
      </rPr>
      <t>etc) but these are not important for now.</t>
    </r>
  </si>
  <si>
    <r>
      <t xml:space="preserve">but I'd also like to consider at least the basic design for how the MassIndexer could operate in "update mode": a highly requested mode in which it </t>
    </r>
    <r>
      <rPr>
        <sz val="11"/>
        <color rgb="FFFF0000"/>
        <rFont val="Times New Roman"/>
        <family val="1"/>
      </rPr>
      <t>re-synchronizes the index with the database</t>
    </r>
    <r>
      <rPr>
        <sz val="11"/>
        <color theme="1"/>
        <rFont val="Times New Roman"/>
        <family val="1"/>
      </rPr>
      <t xml:space="preserve"> but without wiping out the index,</t>
    </r>
  </si>
  <si>
    <r>
      <t xml:space="preserve">hat does not solve the problem of where to store the second index and be backward </t>
    </r>
    <r>
      <rPr>
        <sz val="11"/>
        <color rgb="FFFF0000"/>
        <rFont val="Times New Roman"/>
        <family val="1"/>
      </rPr>
      <t>compatible.</t>
    </r>
  </si>
  <si>
    <r>
      <t xml:space="preserve">e should rethink how we describe the architecture of Search and especially </t>
    </r>
    <r>
      <rPr>
        <sz val="11"/>
        <color rgb="FFFF0000"/>
        <rFont val="Times New Roman"/>
        <family val="1"/>
      </rPr>
      <t xml:space="preserve">its extension points. </t>
    </r>
    <r>
      <rPr>
        <sz val="11"/>
        <color theme="1"/>
        <rFont val="Times New Roman"/>
        <family val="1"/>
      </rPr>
      <t xml:space="preserve">
I think for Search 5 we will need to review/rewrite the documentation (maybe as part of moving to asciidoc) and clear out some
of the ambiguities we have in the used terminology. </t>
    </r>
  </si>
  <si>
    <r>
      <t xml:space="preserve">I don’t think we will be able to transition to this type of configuration for the initial Search 5 version, but in the light of these plans it might
make sense to weed out some of the configuration options which we kept for backwards </t>
    </r>
    <r>
      <rPr>
        <sz val="11"/>
        <color rgb="FFFF0000"/>
        <rFont val="Times New Roman"/>
        <family val="1"/>
      </rPr>
      <t>compatibility.</t>
    </r>
  </si>
  <si>
    <r>
      <t xml:space="preserve">I'd like to address before doing the </t>
    </r>
    <r>
      <rPr>
        <sz val="11"/>
        <color rgb="FFFF0000"/>
        <rFont val="Times New Roman"/>
        <family val="1"/>
      </rPr>
      <t xml:space="preserve">next OGM </t>
    </r>
    <r>
      <rPr>
        <sz val="11"/>
        <color theme="1"/>
        <rFont val="Times New Roman"/>
        <family val="1"/>
      </rPr>
      <t>release is the structure of public packages in the datastore-specific modules.</t>
    </r>
  </si>
  <si>
    <r>
      <t xml:space="preserve">Personally I think it's quite helpfull to have the package to help me quickly identify which dialects I have available; we should also expect potentially to have sub-types in the future like
org.hibernate.ogm.datastore.infinispan.local
org.hibernate.ogm.datastore.infinispan.clusterable
org.hibernate.ogm.datastore.cassandra.embedded
Since I don't see </t>
    </r>
    <r>
      <rPr>
        <sz val="11"/>
        <color rgb="FFFF0000"/>
        <rFont val="Times New Roman"/>
        <family val="1"/>
      </rPr>
      <t>a value advantage in changing the packages</t>
    </r>
    <r>
      <rPr>
        <sz val="11"/>
        <color theme="1"/>
        <rFont val="Times New Roman"/>
        <family val="1"/>
      </rPr>
      <t>, I'll side with the "resistance against change" party, unless you share some compelling argument of course :-)</t>
    </r>
  </si>
  <si>
    <r>
      <t xml:space="preserve">use DisjunctionMaxQuery
(aka DisMax) with </t>
    </r>
    <r>
      <rPr>
        <sz val="11"/>
        <color rgb="FFFF0000"/>
        <rFont val="Times New Roman"/>
        <family val="1"/>
      </rPr>
      <t xml:space="preserve">MoreLikeThis instead of the Boolean query </t>
    </r>
    <r>
      <rPr>
        <sz val="11"/>
        <color theme="1"/>
        <rFont val="Times New Roman"/>
        <family val="1"/>
      </rPr>
      <t>we have today.</t>
    </r>
  </si>
  <si>
    <r>
      <t xml:space="preserve"> I assume is</t>
    </r>
    <r>
      <rPr>
        <sz val="11"/>
        <color rgb="FFFF0000"/>
        <rFont val="Times New Roman"/>
        <family val="1"/>
      </rPr>
      <t xml:space="preserve"> </t>
    </r>
    <r>
      <rPr>
        <sz val="11"/>
        <color theme="1"/>
        <rFont val="Times New Roman"/>
        <family val="1"/>
      </rPr>
      <t>compatible with</t>
    </r>
    <r>
      <rPr>
        <sz val="11"/>
        <color rgb="FFFF0000"/>
        <rFont val="Times New Roman"/>
        <family val="1"/>
      </rPr>
      <t xml:space="preserve"> the schema used for Rational Rose 2000.</t>
    </r>
    <r>
      <rPr>
        <sz val="11"/>
        <color theme="1"/>
        <rFont val="Times New Roman"/>
        <family val="1"/>
      </rPr>
      <t xml:space="preserve">
…
 This would make it very easy to embed UML diagrams into web pages using browser plug-ins like those from Adobe's</t>
    </r>
  </si>
  <si>
    <r>
      <t xml:space="preserve">I managed to get argo-nsuml, get the related jars...
Using this version, I saved a new model and </t>
    </r>
    <r>
      <rPr>
        <sz val="11"/>
        <color rgb="FFFF0000"/>
        <rFont val="Times New Roman"/>
        <family val="1"/>
      </rPr>
      <t>tried to use the Rose 2K XMI import</t>
    </r>
    <r>
      <rPr>
        <sz val="11"/>
        <color theme="1"/>
        <rFont val="Times New Roman"/>
        <family val="1"/>
      </rPr>
      <t xml:space="preserve">
.... after supplying the uml13.dtd file, rose failed to read the file [with no errors!] :
Curt Arnold</t>
    </r>
    <r>
      <rPr>
        <sz val="11"/>
        <color rgb="FFFF0000"/>
        <rFont val="Times New Roman"/>
        <family val="1"/>
      </rPr>
      <t xml:space="preserve"> suggested using</t>
    </r>
    <r>
      <rPr>
        <sz val="11"/>
        <color theme="1"/>
        <rFont val="Times New Roman"/>
        <family val="1"/>
      </rPr>
      <t xml:space="preserve"> </t>
    </r>
    <r>
      <rPr>
        <sz val="11"/>
        <color rgb="FFFF0000"/>
        <rFont val="Times New Roman"/>
        <family val="1"/>
      </rPr>
      <t>the IBM toolkit</t>
    </r>
    <r>
      <rPr>
        <sz val="11"/>
        <color theme="1"/>
        <rFont val="Times New Roman"/>
        <family val="1"/>
      </rPr>
      <t xml:space="preserve"> to validate the xmi files produced by argouml.  Anyone got any ideas how to do this?
So, I tried another suggestion - use the IBM "xmialpha" toolkit to convert to
and from Rose mdl files and xmi files</t>
    </r>
  </si>
  <si>
    <r>
      <t>Curt Arnold suggested using the IBM toolkit to validate the xmi files produced by argouml.  Anyone got any ideas how to do this?
I do have Rose 2k to hand, so if anyone wants some sample Rose outputs, then I can provide.
I've been able to successfully read in Rose files produced by IBM's XMI Toolkit to Rose 98 and Microsoft Visual Modeler.  What types of messages were you getting from Rose 2K?</t>
    </r>
    <r>
      <rPr>
        <sz val="11"/>
        <color rgb="FFFF0000"/>
        <rFont val="Times New Roman"/>
        <family val="1"/>
      </rPr>
      <t xml:space="preserve">
I think that changing</t>
    </r>
    <r>
      <rPr>
        <sz val="11"/>
        <color theme="1"/>
        <rFont val="Times New Roman"/>
        <family val="1"/>
      </rPr>
      <t xml:space="preserve"> </t>
    </r>
    <r>
      <rPr>
        <sz val="11"/>
        <color rgb="FFFF0000"/>
        <rFont val="Times New Roman"/>
        <family val="1"/>
      </rPr>
      <t>Rose's DTD will just dork things</t>
    </r>
    <r>
      <rPr>
        <sz val="11"/>
        <color theme="1"/>
        <rFont val="Times New Roman"/>
        <family val="1"/>
      </rPr>
      <t>.</t>
    </r>
  </si>
  <si>
    <r>
      <rPr>
        <sz val="11"/>
        <color rgb="FFFF0000"/>
        <rFont val="Times New Roman"/>
        <family val="1"/>
      </rPr>
      <t>using the built-in xmi interface within rose</t>
    </r>
    <r>
      <rPr>
        <sz val="11"/>
        <color theme="1"/>
        <rFont val="Times New Roman"/>
        <family val="1"/>
      </rPr>
      <t xml:space="preserve"> (actually written by unisys) and then using the IBM toolkit (r2x.bat). </t>
    </r>
  </si>
  <si>
    <r>
      <t xml:space="preserve">bring the existing transform into </t>
    </r>
    <r>
      <rPr>
        <sz val="11"/>
        <color rgb="FFFF0000"/>
        <rFont val="Times New Roman"/>
        <family val="1"/>
      </rPr>
      <t>compliance</t>
    </r>
    <r>
      <rPr>
        <sz val="11"/>
        <color theme="1"/>
        <rFont val="Times New Roman"/>
        <family val="1"/>
      </rPr>
      <t xml:space="preserve"> with the XSLT 1.0 Recommendation.</t>
    </r>
  </si>
  <si>
    <r>
      <t xml:space="preserve">*We haven't found an ideal description and/or name yet.  </t>
    </r>
    <r>
      <rPr>
        <sz val="11"/>
        <color rgb="FFFF0000"/>
        <rFont val="Times New Roman"/>
        <family val="1"/>
      </rPr>
      <t>The idea is</t>
    </r>
    <r>
      <rPr>
        <sz val="11"/>
        <color theme="1"/>
        <rFont val="Times New Roman"/>
        <family val="1"/>
      </rPr>
      <t xml:space="preserve"> a collaborative development environment for XSLT transforms that would allow the development of transforms that are generally
useful.  </t>
    </r>
    <r>
      <rPr>
        <sz val="11"/>
        <color rgb="FFFF0000"/>
        <rFont val="Times New Roman"/>
        <family val="1"/>
      </rPr>
      <t>My intention is not to produce</t>
    </r>
    <r>
      <rPr>
        <sz val="11"/>
        <color theme="1"/>
        <rFont val="Times New Roman"/>
        <family val="1"/>
      </rPr>
      <t xml:space="preserve"> the world's central search engine for XSLT transforms which other people interpret "library" as meaning.</t>
    </r>
  </si>
  <si>
    <r>
      <t>any of the current</t>
    </r>
    <r>
      <rPr>
        <sz val="11"/>
        <color rgb="FFFF0000"/>
        <rFont val="Times New Roman"/>
        <family val="1"/>
      </rPr>
      <t xml:space="preserve"> variants of ArgoUML</t>
    </r>
    <r>
      <rPr>
        <sz val="11"/>
        <color theme="1"/>
        <rFont val="Times New Roman"/>
        <family val="1"/>
      </rPr>
      <t xml:space="preserve"> </t>
    </r>
    <r>
      <rPr>
        <sz val="11"/>
        <color rgb="FFFF0000"/>
        <rFont val="Times New Roman"/>
        <family val="1"/>
      </rPr>
      <t>support activity diagrams</t>
    </r>
    <r>
      <rPr>
        <sz val="11"/>
        <color theme="1"/>
        <rFont val="Times New Roman"/>
        <family val="1"/>
      </rPr>
      <t xml:space="preserve">? </t>
    </r>
  </si>
  <si>
    <r>
      <t xml:space="preserve">I'm not sure as to the architecture of the </t>
    </r>
    <r>
      <rPr>
        <sz val="11"/>
        <color rgb="FFFF0000"/>
        <rFont val="Times New Roman"/>
        <family val="1"/>
      </rPr>
      <t>GUI in ArgoUML</t>
    </r>
    <r>
      <rPr>
        <sz val="11"/>
        <color theme="1"/>
        <rFont val="Times New Roman"/>
        <family val="1"/>
      </rPr>
      <t xml:space="preserve"> but I'd assume that the GUI is on a
seperate thread?</t>
    </r>
  </si>
  <si>
    <r>
      <t xml:space="preserve"> I also occasionaly have popup menus under</t>
    </r>
    <r>
      <rPr>
        <sz val="11"/>
        <color rgb="FFFF0000"/>
        <rFont val="Times New Roman"/>
        <family val="1"/>
      </rPr>
      <t xml:space="preserve"> JBuilder 3</t>
    </r>
    <r>
      <rPr>
        <sz val="11"/>
        <color theme="1"/>
        <rFont val="Times New Roman"/>
        <family val="1"/>
      </rPr>
      <t xml:space="preserve"> and </t>
    </r>
    <r>
      <rPr>
        <sz val="11"/>
        <color rgb="FFFF0000"/>
        <rFont val="Times New Roman"/>
        <family val="1"/>
      </rPr>
      <t>Forte</t>
    </r>
    <r>
      <rPr>
        <sz val="11"/>
        <color theme="1"/>
        <rFont val="Times New Roman"/>
        <family val="1"/>
      </rPr>
      <t xml:space="preserve"> which won't go away</t>
    </r>
  </si>
  <si>
    <r>
      <rPr>
        <sz val="11"/>
        <color rgb="FFFF0000"/>
        <rFont val="Times New Roman"/>
        <family val="1"/>
      </rPr>
      <t>SUML</t>
    </r>
    <r>
      <rPr>
        <sz val="11"/>
        <color theme="1"/>
        <rFont val="Times New Roman"/>
        <family val="1"/>
      </rPr>
      <t xml:space="preserve"> (the library that reads XMI and provides the UML model) reads and writes XMI using the SAX 1.0 interfaces that most event-based XML parsers support. </t>
    </r>
  </si>
  <si>
    <r>
      <t xml:space="preserve">ArgoUML itself uses XML4J to load the .argo, .tee and .pgml files.  These use an XML4J specific interfaces, </t>
    </r>
    <r>
      <rPr>
        <sz val="11"/>
        <color rgb="FFFF0000"/>
        <rFont val="Times New Roman"/>
        <family val="1"/>
      </rPr>
      <t xml:space="preserve">but would be relatively easy to </t>
    </r>
    <r>
      <rPr>
        <sz val="11"/>
        <color theme="1"/>
        <rFont val="Times New Roman"/>
        <family val="1"/>
      </rPr>
      <t xml:space="preserve">convert to SAX interfaces based on my casual review of the code.
The only remaining whole is how to instantiate the parser. SAX 1.0 doesn't address that, however JAXP 1.0 from Sun does.  Unfortunately, </t>
    </r>
    <r>
      <rPr>
        <sz val="11"/>
        <color rgb="FFFF0000"/>
        <rFont val="Times New Roman"/>
        <family val="1"/>
      </rPr>
      <t>there are some legal issues with</t>
    </r>
    <r>
      <rPr>
        <sz val="11"/>
        <color theme="1"/>
        <rFont val="Times New Roman"/>
        <family val="1"/>
      </rPr>
      <t xml:space="preserve"> the JAXP license that have inhibited Xerces from being distributed a JAXP support.</t>
    </r>
  </si>
  <si>
    <r>
      <t xml:space="preserve">Features I'd like to see:
1. </t>
    </r>
    <r>
      <rPr>
        <sz val="11"/>
        <color rgb="FFFF0000"/>
        <rFont val="Times New Roman"/>
        <family val="1"/>
      </rPr>
      <t>A class repository of some kind. That is</t>
    </r>
    <r>
      <rPr>
        <sz val="11"/>
        <color theme="1"/>
        <rFont val="Times New Roman"/>
        <family val="1"/>
      </rPr>
      <t xml:space="preserve">, a definition file of classes with their inheritance, members, and methods. But not their collaborations.
2. </t>
    </r>
    <r>
      <rPr>
        <sz val="11"/>
        <color rgb="FFFF0000"/>
        <rFont val="Times New Roman"/>
        <family val="1"/>
      </rPr>
      <t>An option</t>
    </r>
    <r>
      <rPr>
        <sz val="11"/>
        <color theme="1"/>
        <rFont val="Times New Roman"/>
        <family val="1"/>
      </rPr>
      <t xml:space="preserve"> to restrict classes to this repository. </t>
    </r>
    <r>
      <rPr>
        <sz val="11"/>
        <color rgb="FFFF0000"/>
        <rFont val="Times New Roman"/>
        <family val="1"/>
      </rPr>
      <t>The idea is</t>
    </r>
    <r>
      <rPr>
        <sz val="11"/>
        <color theme="1"/>
        <rFont val="Times New Roman"/>
        <family val="1"/>
      </rPr>
      <t xml:space="preserve">, </t>
    </r>
    <r>
      <rPr>
        <sz val="11"/>
        <color rgb="FFFF0000"/>
        <rFont val="Times New Roman"/>
        <family val="1"/>
      </rPr>
      <t>if I want  to</t>
    </r>
    <r>
      <rPr>
        <sz val="11"/>
        <color theme="1"/>
        <rFont val="Times New Roman"/>
        <family val="1"/>
      </rPr>
      <t xml:space="preserve"> place a class in a diagram, it must first be declared.</t>
    </r>
  </si>
  <si>
    <r>
      <t>This defintion is very important for  those who will plan to</t>
    </r>
    <r>
      <rPr>
        <sz val="11"/>
        <rFont val="Times New Roman"/>
        <family val="1"/>
      </rPr>
      <t xml:space="preserve"> integrate ArgoUML with frameworks</t>
    </r>
    <r>
      <rPr>
        <sz val="11"/>
        <color theme="1"/>
        <rFont val="Times New Roman"/>
        <family val="1"/>
      </rPr>
      <t xml:space="preserve">. To give really valuable </t>
    </r>
    <r>
      <rPr>
        <sz val="11"/>
        <color rgb="FFFF0000"/>
        <rFont val="Times New Roman"/>
        <family val="1"/>
      </rPr>
      <t>integration with an IDE</t>
    </r>
    <r>
      <rPr>
        <sz val="11"/>
        <color theme="1"/>
        <rFont val="Times New Roman"/>
        <family val="1"/>
      </rPr>
      <t xml:space="preserve">, I feel that unless. Further to this, I would suggest the </t>
    </r>
    <r>
      <rPr>
        <sz val="11"/>
        <color rgb="FFFF0000"/>
        <rFont val="Times New Roman"/>
        <family val="1"/>
      </rPr>
      <t>following module</t>
    </r>
    <r>
      <rPr>
        <sz val="11"/>
        <color theme="1"/>
        <rFont val="Times New Roman"/>
        <family val="1"/>
      </rPr>
      <t>:
"ArgoUML: RoundTrip engineering", something like:
org.argouml.roundtrip
with language specific code (e.g. Bytecode/Sourcecode parsing stuff) in
packages such as
org.argouml.rountrip.java
org.argouml.rountrip.c++
org.argouml.roundtrip.python
etc</t>
    </r>
  </si>
  <si>
    <r>
      <t xml:space="preserve">Further to this, I would suggest </t>
    </r>
    <r>
      <rPr>
        <sz val="11"/>
        <color rgb="FFFF0000"/>
        <rFont val="Times New Roman"/>
        <family val="1"/>
      </rPr>
      <t xml:space="preserve">the following module:
</t>
    </r>
    <r>
      <rPr>
        <sz val="11"/>
        <color theme="1"/>
        <rFont val="Times New Roman"/>
        <family val="1"/>
      </rPr>
      <t xml:space="preserve">
"ArgoUML: RoundTrip engineering", something like:
org.argouml.roundtrip
 with language specific code (e.g. Bytecode/Sourcecode parsing stuff) in
packages such as
org.argouml.rountrip.java
org.argouml.rountrip.c++
org.argouml.roundtrip.python
etc</t>
    </r>
  </si>
  <si>
    <r>
      <t>I've had a look at providing a tree for ArgoUML which provides a description field in a split pane. (as requested in the ArgoUML JobJar). I've done some code,</t>
    </r>
    <r>
      <rPr>
        <sz val="11"/>
        <color rgb="FFFF0000"/>
        <rFont val="Times New Roman"/>
        <family val="1"/>
      </rPr>
      <t xml:space="preserve"> but thought I should run the ideas </t>
    </r>
    <r>
      <rPr>
        <sz val="11"/>
        <color theme="1"/>
        <rFont val="Times New Roman"/>
        <family val="1"/>
      </rPr>
      <t xml:space="preserve">past the people  here before I finished it off. What </t>
    </r>
    <r>
      <rPr>
        <sz val="11"/>
        <color rgb="FFFF0000"/>
        <rFont val="Times New Roman"/>
        <family val="1"/>
      </rPr>
      <t>I envisage is the following</t>
    </r>
    <r>
      <rPr>
        <sz val="11"/>
        <color theme="1"/>
        <rFont val="Times New Roman"/>
        <family val="1"/>
      </rPr>
      <t xml:space="preserve">
A basic Component, with a Split pane containing a normal JTree in one half, with an empty JPanel in the other. The only change required to existing trees should be to swap out the current tree, put the tree in the new component (currently called a DataExplorer) and put the component where the tree was. I've already coded this, but haven't looked at replacing current ArgoUML JTrees - any ideas as a good one to start with? This component could easily provide the ability to change the orienetation and  visibility of the details pane.</t>
    </r>
  </si>
  <si>
    <r>
      <t xml:space="preserve">if you can do the </t>
    </r>
    <r>
      <rPr>
        <sz val="11"/>
        <color rgb="FFFF0000"/>
        <rFont val="Times New Roman"/>
        <family val="1"/>
      </rPr>
      <t>GEF-fix</t>
    </r>
    <r>
      <rPr>
        <sz val="11"/>
        <color theme="1"/>
        <rFont val="Times New Roman"/>
        <family val="1"/>
      </rPr>
      <t xml:space="preserve"> without preventing to have multiple views on one element in one diagram, just do it, since noone had objections to this. Regarding to multiple Figs</t>
    </r>
  </si>
  <si>
    <r>
      <t xml:space="preserve"> </t>
    </r>
    <r>
      <rPr>
        <sz val="11"/>
        <color rgb="FFFF0000"/>
        <rFont val="Times New Roman"/>
        <family val="1"/>
      </rPr>
      <t>been working on fixing the cut/paste ModelElement view</t>
    </r>
    <r>
      <rPr>
        <sz val="11"/>
        <color theme="1"/>
        <rFont val="Times New Roman"/>
        <family val="1"/>
      </rPr>
      <t xml:space="preserve">
 feature in Argo.</t>
    </r>
  </si>
  <si>
    <r>
      <t xml:space="preserve"> since</t>
    </r>
    <r>
      <rPr>
        <sz val="11"/>
        <color rgb="FFFF0000"/>
        <rFont val="Times New Roman"/>
        <family val="1"/>
      </rPr>
      <t xml:space="preserve"> noone had objections to this</t>
    </r>
    <r>
      <rPr>
        <sz val="11"/>
        <color theme="1"/>
        <rFont val="Times New Roman"/>
        <family val="1"/>
      </rPr>
      <t>.</t>
    </r>
  </si>
  <si>
    <r>
      <t xml:space="preserve">It has been quite hard for me to figure out, </t>
    </r>
    <r>
      <rPr>
        <sz val="11"/>
        <color rgb="FFFF0000"/>
        <rFont val="Times New Roman"/>
        <family val="1"/>
      </rPr>
      <t>how user
interaction within the diagram window is going all the way to the model and back</t>
    </r>
    <r>
      <rPr>
        <sz val="11"/>
        <color theme="1"/>
        <rFont val="Times New Roman"/>
        <family val="1"/>
      </rPr>
      <t>. There are four major classes involved in this (to be able to use real class names, I focus my description on adding a node to a class diagram):</t>
    </r>
  </si>
  <si>
    <r>
      <t xml:space="preserve"> I agree. But to keep it</t>
    </r>
    <r>
      <rPr>
        <sz val="11"/>
        <color rgb="FFFF0000"/>
        <rFont val="Times New Roman"/>
        <family val="1"/>
      </rPr>
      <t xml:space="preserve"> simple</t>
    </r>
    <r>
      <rPr>
        <sz val="11"/>
        <color theme="1"/>
        <rFont val="Times New Roman"/>
        <family val="1"/>
      </rPr>
      <t xml:space="preserve"> let's focus on the view semantics</t>
    </r>
  </si>
  <si>
    <r>
      <t xml:space="preserve">One of the ways we could respond to this is the
introduction of a plug- in concept. So people could focus on one aspect of a UML tool (code generation, reverse engineering, etc.) without having to deal with the </t>
    </r>
    <r>
      <rPr>
        <sz val="11"/>
        <color rgb="FFFF0000"/>
        <rFont val="Times New Roman"/>
        <family val="1"/>
      </rPr>
      <t>complexity</t>
    </r>
    <r>
      <rPr>
        <sz val="11"/>
        <color theme="1"/>
        <rFont val="Times New Roman"/>
        <family val="1"/>
      </rPr>
      <t xml:space="preserve"> of the entire tool</t>
    </r>
  </si>
  <si>
    <r>
      <rPr>
        <sz val="11"/>
        <color rgb="FFFF0000"/>
        <rFont val="Times New Roman"/>
        <family val="1"/>
      </rPr>
      <t>I should be also noted that</t>
    </r>
    <r>
      <rPr>
        <sz val="11"/>
        <color theme="1"/>
        <rFont val="Times New Roman"/>
        <family val="1"/>
      </rPr>
      <t xml:space="preserve"> organization of argouml packages is not very obvious. In post "ArgoUML modules was: [argouml-dev] ArgoUML module for forte" that was posted at 2000-06-07, I suggested revised package reorganization,</t>
    </r>
  </si>
  <si>
    <r>
      <t xml:space="preserve"> I suggest to </t>
    </r>
    <r>
      <rPr>
        <sz val="11"/>
        <color rgb="FFFF0000"/>
        <rFont val="Times New Roman"/>
        <family val="1"/>
      </rPr>
      <t>split current ArgoUML to modules</t>
    </r>
    <r>
      <rPr>
        <sz val="11"/>
        <color theme="1"/>
        <rFont val="Times New Roman"/>
        <family val="1"/>
      </rPr>
      <t xml:space="preserve"> and look at dependencies w/o adding extension framework for a while.</t>
    </r>
  </si>
  <si>
    <r>
      <t xml:space="preserve">Instead of rewriting it, novosoft implementation of </t>
    </r>
    <r>
      <rPr>
        <sz val="11"/>
        <color rgb="FFFF0000"/>
        <rFont val="Times New Roman"/>
        <family val="1"/>
      </rPr>
      <t>metamodel</t>
    </r>
    <r>
      <rPr>
        <sz val="11"/>
        <color theme="1"/>
        <rFont val="Times New Roman"/>
        <family val="1"/>
      </rPr>
      <t xml:space="preserve"> was chosen for ArgoUML 0.7.1 version and higher..</t>
    </r>
  </si>
  <si>
    <r>
      <t xml:space="preserve">  Since then NSUML </t>
    </r>
    <r>
      <rPr>
        <sz val="11"/>
        <color rgb="FFFF0000"/>
        <rFont val="Times New Roman"/>
        <family val="1"/>
      </rPr>
      <t>was adapted to better suit</t>
    </r>
    <r>
      <rPr>
        <sz val="11"/>
        <color theme="1"/>
        <rFont val="Times New Roman"/>
        <family val="1"/>
      </rPr>
      <t xml:space="preserve"> ArgoUML needs and and incoroporated bugfixes to bugs that were reported or even fixed by ArgoUML developers</t>
    </r>
  </si>
  <si>
    <r>
      <t xml:space="preserve">I don't believe </t>
    </r>
    <r>
      <rPr>
        <sz val="11"/>
        <color rgb="FFFF0000"/>
        <rFont val="Times New Roman"/>
        <family val="1"/>
      </rPr>
      <t>reorganizing Argo's packages is a priority</t>
    </r>
    <r>
      <rPr>
        <sz val="11"/>
        <color theme="1"/>
        <rFont val="Times New Roman"/>
        <family val="1"/>
      </rPr>
      <t xml:space="preserve"> at this time. I believe that some package reorg will happen at some later point.</t>
    </r>
  </si>
  <si>
    <r>
      <t>I think our efforts should be concentrated there to help newbies</t>
    </r>
    <r>
      <rPr>
        <sz val="11"/>
        <color rgb="FFFF0000"/>
        <rFont val="Times New Roman"/>
        <family val="1"/>
      </rPr>
      <t xml:space="preserve"> understand </t>
    </r>
    <r>
      <rPr>
        <sz val="11"/>
        <color theme="1"/>
        <rFont val="Times New Roman"/>
        <family val="1"/>
      </rPr>
      <t>Argo's current source code.</t>
    </r>
  </si>
  <si>
    <r>
      <rPr>
        <sz val="11"/>
        <color rgb="FFFF0000"/>
        <rFont val="Times New Roman"/>
        <family val="1"/>
      </rPr>
      <t>I think that this depends on what</t>
    </r>
    <r>
      <rPr>
        <sz val="11"/>
        <color theme="1"/>
        <rFont val="Times New Roman"/>
        <family val="1"/>
      </rPr>
      <t xml:space="preserve"> you're doing with argo. If anyone wants to write applications which extend argo, the current, packaged form of argo is a bit of a nightmare.
</t>
    </r>
  </si>
  <si>
    <r>
      <t>There have already been a number of suggestions on</t>
    </r>
    <r>
      <rPr>
        <sz val="11"/>
        <color rgb="FFFF0000"/>
        <rFont val="Times New Roman"/>
        <family val="1"/>
      </rPr>
      <t xml:space="preserve"> how packages should be organised</t>
    </r>
    <r>
      <rPr>
        <sz val="11"/>
        <color theme="1"/>
        <rFont val="Times New Roman"/>
        <family val="1"/>
      </rPr>
      <t>. Constantine came up with the following starting point - I'm the last person to comment on this structure as I've got a limited overview on how the code works.</t>
    </r>
  </si>
  <si>
    <r>
      <t xml:space="preserve">most desirable wish to </t>
    </r>
    <r>
      <rPr>
        <sz val="11"/>
        <color rgb="FFFF0000"/>
        <rFont val="Times New Roman"/>
        <family val="1"/>
      </rPr>
      <t>seperate GEF from ArgoUML</t>
    </r>
    <r>
      <rPr>
        <sz val="11"/>
        <color theme="1"/>
        <rFont val="Times New Roman"/>
        <family val="1"/>
      </rPr>
      <t xml:space="preserve"> (which I'd really like to see) copied the GEF code out of Argo</t>
    </r>
  </si>
  <si>
    <r>
      <t>We should do that, having a</t>
    </r>
    <r>
      <rPr>
        <sz val="11"/>
        <color rgb="FFFF0000"/>
        <rFont val="Times New Roman"/>
        <family val="1"/>
      </rPr>
      <t xml:space="preserve"> coherent</t>
    </r>
    <r>
      <rPr>
        <sz val="11"/>
        <color theme="1"/>
        <rFont val="Times New Roman"/>
        <family val="1"/>
      </rPr>
      <t xml:space="preserve"> GEF again. Then we should quickly remove GEF from the ArgoUML distribution and use the lib instead.</t>
    </r>
  </si>
  <si>
    <r>
      <t xml:space="preserve">You could take a look at </t>
    </r>
    <r>
      <rPr>
        <sz val="11"/>
        <color rgb="FFFF0000"/>
        <rFont val="Times New Roman"/>
        <family val="1"/>
      </rPr>
      <t xml:space="preserve">Object By Design's XMI documentation transform </t>
    </r>
    <r>
      <rPr>
        <sz val="11"/>
        <color theme="1"/>
        <rFont val="Times New Roman"/>
        <family val="1"/>
      </rPr>
      <t>(http://www.objectbydesign.com).  They had initially had something that worked with Argo 0.7's XMI format, I helped them modify it to work with IBM's XMI Toolkits form and added support for a lot more features.</t>
    </r>
  </si>
  <si>
    <r>
      <t xml:space="preserve">When I </t>
    </r>
    <r>
      <rPr>
        <sz val="11"/>
        <color rgb="FFFF0000"/>
        <rFont val="Times New Roman"/>
        <family val="1"/>
      </rPr>
      <t xml:space="preserve">remove the namespace from StateVertexs </t>
    </r>
    <r>
      <rPr>
        <sz val="11"/>
        <color theme="1"/>
        <rFont val="Times New Roman"/>
        <family val="1"/>
      </rPr>
      <t>and Transitions they no longer have a UUID.</t>
    </r>
  </si>
  <si>
    <r>
      <rPr>
        <sz val="11"/>
        <color rgb="FFFF0000"/>
        <rFont val="Times New Roman"/>
        <family val="1"/>
      </rPr>
      <t>The problem is</t>
    </r>
    <r>
      <rPr>
        <sz val="11"/>
        <color theme="1"/>
        <rFont val="Times New Roman"/>
        <family val="1"/>
      </rPr>
      <t xml:space="preserve"> in uci.uml.util.UUIDManager, it searches the model for elements via getOwnedElements and assignes a UUID to every element found. This is done for each Namespace recursively,</t>
    </r>
  </si>
  <si>
    <r>
      <t xml:space="preserve">M2 - </t>
    </r>
    <r>
      <rPr>
        <sz val="11"/>
        <color rgb="FFFF0000"/>
        <rFont val="Times New Roman"/>
        <family val="1"/>
      </rPr>
      <t>plugin model</t>
    </r>
    <r>
      <rPr>
        <sz val="11"/>
        <color theme="1"/>
        <rFont val="Times New Roman"/>
        <family val="1"/>
      </rPr>
      <t xml:space="preserve">
</t>
    </r>
  </si>
  <si>
    <r>
      <t xml:space="preserve">M2.1 - </t>
    </r>
    <r>
      <rPr>
        <sz val="11"/>
        <color rgb="FFFF0000"/>
        <rFont val="Times New Roman"/>
        <family val="1"/>
      </rPr>
      <t xml:space="preserve">Logically split functionality into modules and define what is </t>
    </r>
    <r>
      <rPr>
        <sz val="11"/>
        <color theme="1"/>
        <rFont val="Times New Roman"/>
        <family val="1"/>
      </rPr>
      <t xml:space="preserve">
       "ArgoUML: Basic Edition". Publish results on the list.</t>
    </r>
  </si>
  <si>
    <r>
      <t>Yes. I ment ArgoUML</t>
    </r>
    <r>
      <rPr>
        <sz val="11"/>
        <color rgb="FFFF0000"/>
        <rFont val="Times New Roman"/>
        <family val="1"/>
      </rPr>
      <t xml:space="preserve"> plugin model</t>
    </r>
    <r>
      <rPr>
        <sz val="11"/>
        <color theme="1"/>
        <rFont val="Times New Roman"/>
        <family val="1"/>
      </rPr>
      <t xml:space="preserve">. BTW </t>
    </r>
  </si>
  <si>
    <r>
      <t xml:space="preserve">are you familar with forte code?
</t>
    </r>
    <r>
      <rPr>
        <sz val="11"/>
        <color rgb="FFFF0000"/>
        <rFont val="Times New Roman"/>
        <family val="1"/>
      </rPr>
      <t>I'm intereseted if OpenIDE A</t>
    </r>
    <r>
      <rPr>
        <sz val="11"/>
        <color theme="1"/>
        <rFont val="Times New Roman"/>
        <family val="1"/>
      </rPr>
      <t>PI could be used for installing plugins.
If yes, we could solve two problems at the same time (forte and internal plugin model). Downloading updates for example is the task that is solved in forte's OpenIDE API, and it is the hard to implement and test.</t>
    </r>
  </si>
  <si>
    <r>
      <t xml:space="preserve"> some changes in the diagram renderer classes (method getFigNodeFor of class UseCaseDiagramRenderer) in order to</t>
    </r>
    <r>
      <rPr>
        <sz val="11"/>
        <color rgb="FFFF0000"/>
        <rFont val="Times New Roman"/>
        <family val="1"/>
      </rPr>
      <t xml:space="preserve"> use different figures for different stereotypes</t>
    </r>
    <r>
      <rPr>
        <sz val="11"/>
        <color theme="1"/>
        <rFont val="Times New Roman"/>
        <family val="1"/>
      </rPr>
      <t>.</t>
    </r>
  </si>
  <si>
    <r>
      <t>My problem is that</t>
    </r>
    <r>
      <rPr>
        <sz val="11"/>
        <color rgb="FFFF0000"/>
        <rFont val="Times New Roman"/>
        <family val="1"/>
      </rPr>
      <t xml:space="preserve"> it doesn't work</t>
    </r>
    <r>
      <rPr>
        <sz val="11"/>
        <color theme="1"/>
        <rFont val="Times New Roman"/>
        <family val="1"/>
      </rPr>
      <t xml:space="preserve"> </t>
    </r>
  </si>
  <si>
    <r>
      <t xml:space="preserve">association between stereotype of the model element
and the shape used by the figure on the diagram </t>
    </r>
    <r>
      <rPr>
        <sz val="11"/>
        <color rgb="FFFF0000"/>
        <rFont val="Times New Roman"/>
        <family val="1"/>
      </rPr>
      <t>should only be loosely coupled.</t>
    </r>
  </si>
  <si>
    <r>
      <t>This imply that</t>
    </r>
    <r>
      <rPr>
        <sz val="11"/>
        <color rgb="FFFF0000"/>
        <rFont val="Times New Roman"/>
        <family val="1"/>
      </rPr>
      <t xml:space="preserve"> every application will need UUIDs in model</t>
    </r>
    <r>
      <rPr>
        <sz val="11"/>
        <color theme="1"/>
        <rFont val="Times New Roman"/>
        <family val="1"/>
      </rPr>
      <t>. If modle makes havy use of TaggedValue (that will also be assigned uuid because they are ModelElements) then cost of uuids will relativaly high.</t>
    </r>
  </si>
  <si>
    <r>
      <t xml:space="preserve">It will make ArgoUML models samller and will make loading of them faster, Also ArgoUML will use </t>
    </r>
    <r>
      <rPr>
        <sz val="11"/>
        <color rgb="FFFF0000"/>
        <rFont val="Times New Roman"/>
        <family val="1"/>
      </rPr>
      <t>less memory</t>
    </r>
    <r>
      <rPr>
        <sz val="11"/>
        <color theme="1"/>
        <rFont val="Times New Roman"/>
        <family val="1"/>
      </rPr>
      <t xml:space="preserve">.
</t>
    </r>
  </si>
  <si>
    <r>
      <t xml:space="preserve">UUIDs are nessesary to support external referencing elements of </t>
    </r>
    <r>
      <rPr>
        <sz val="11"/>
        <color rgb="FFFF0000"/>
        <rFont val="Times New Roman"/>
        <family val="1"/>
      </rPr>
      <t>the model</t>
    </r>
  </si>
  <si>
    <r>
      <t xml:space="preserve">please stop this thread now, there is no need to argue so much. We have </t>
    </r>
    <r>
      <rPr>
        <sz val="11"/>
        <color rgb="FFFF0000"/>
        <rFont val="Times New Roman"/>
        <family val="1"/>
      </rPr>
      <t>UUIDs for every element represented by a fig</t>
    </r>
    <r>
      <rPr>
        <sz val="11"/>
        <color theme="1"/>
        <rFont val="Times New Roman"/>
        <family val="1"/>
      </rPr>
      <t>, and for "owners" of diagrams, like the top-level-model and collaborations.</t>
    </r>
  </si>
  <si>
    <r>
      <rPr>
        <sz val="11"/>
        <color rgb="FFFF0000"/>
        <rFont val="Times New Roman"/>
        <family val="1"/>
      </rPr>
      <t>separation of GEF and Argo</t>
    </r>
    <r>
      <rPr>
        <sz val="11"/>
        <color theme="1"/>
        <rFont val="Times New Roman"/>
        <family val="1"/>
      </rPr>
      <t xml:space="preserve"> work seems to be a good time to restructure the packages.</t>
    </r>
  </si>
  <si>
    <r>
      <rPr>
        <sz val="11"/>
        <color rgb="FFFF0000"/>
        <rFont val="Times New Roman"/>
        <family val="1"/>
      </rPr>
      <t xml:space="preserve">differences between Argo-GEF </t>
    </r>
    <r>
      <rPr>
        <sz val="11"/>
        <color theme="1"/>
        <rFont val="Times New Roman"/>
        <family val="1"/>
      </rPr>
      <t>and the seperated GEF are.</t>
    </r>
  </si>
  <si>
    <r>
      <t>ArgoUML does not work with</t>
    </r>
    <r>
      <rPr>
        <sz val="11"/>
        <color rgb="FFFF0000"/>
        <rFont val="Times New Roman"/>
        <family val="1"/>
      </rPr>
      <t xml:space="preserve"> JDK 1.1</t>
    </r>
    <r>
      <rPr>
        <sz val="11"/>
        <color theme="1"/>
        <rFont val="Times New Roman"/>
        <family val="1"/>
      </rPr>
      <t>.
2. ArgoUML will not work with XML4J 2.0.6, I do not remeber details, XMI reader had  serious problems with version prior to 2.0.15.</t>
    </r>
  </si>
  <si>
    <r>
      <t xml:space="preserve">Manifest file below </t>
    </r>
    <r>
      <rPr>
        <sz val="11"/>
        <color rgb="FFFF0000"/>
        <rFont val="Times New Roman"/>
        <family val="1"/>
      </rPr>
      <t>does work for this purpose</t>
    </r>
    <r>
      <rPr>
        <sz val="11"/>
        <color theme="1"/>
        <rFont val="Times New Roman"/>
        <family val="1"/>
      </rPr>
      <t>.</t>
    </r>
  </si>
  <si>
    <r>
      <t xml:space="preserve">ibm-to-argo.xsl is able to convert a fairly </t>
    </r>
    <r>
      <rPr>
        <sz val="11"/>
        <color rgb="FFFF0000"/>
        <rFont val="Times New Roman"/>
        <family val="1"/>
      </rPr>
      <t>complicated</t>
    </r>
    <r>
      <rPr>
        <sz val="11"/>
        <color theme="1"/>
        <rFont val="Times New Roman"/>
        <family val="1"/>
      </rPr>
      <t xml:space="preserve"> Rose model  (like the metamodel for UML) to an .xmi file that validates against UML13.DTD and can be loaded by nsuml without complaint.</t>
    </r>
  </si>
  <si>
    <r>
      <t xml:space="preserve">Trying the same trick with </t>
    </r>
    <r>
      <rPr>
        <sz val="11"/>
        <color rgb="FFFF0000"/>
        <rFont val="Times New Roman"/>
        <family val="1"/>
      </rPr>
      <t>uml11i</t>
    </r>
    <r>
      <rPr>
        <sz val="11"/>
        <color theme="1"/>
        <rFont val="Times New Roman"/>
        <family val="1"/>
      </rPr>
      <t xml:space="preserve"> is not really satisfactory.  Only the top level package appears in the browser.  Getting uml11i.xmi into Argo would be a good test of how well Argo handles large models.</t>
    </r>
  </si>
  <si>
    <r>
      <t xml:space="preserve">The reason for this problem is probably due to an error in </t>
    </r>
    <r>
      <rPr>
        <sz val="11"/>
        <color rgb="FFFF0000"/>
        <rFont val="Times New Roman"/>
        <family val="1"/>
      </rPr>
      <t>the way Argo represents packages in XMI</t>
    </r>
    <r>
      <rPr>
        <sz val="11"/>
        <color theme="1"/>
        <rFont val="Times New Roman"/>
        <family val="1"/>
      </rPr>
      <t xml:space="preserve"> in 0.8rc1.  I have a list of bugs that I will report, and this is one of them.
Argo's XMI file represents *all* packages as nested models.  If you create a simple Argo model with nested packages, you will see this in the XMI file.  So, for your UML metamodel import, try to hack the stylesheet so that each Model_Management.Package is transformed to
Model_Management.Model in the Argo file.</t>
    </r>
  </si>
  <si>
    <r>
      <t xml:space="preserve">The reason for this problem is probably due to an error in the way Argo represents packages in XMI in 0.8rc1.  I have a list of bugs that I will report, and this is one of them.
Argo's XMI file represents *all* packages as nested models. </t>
    </r>
    <r>
      <rPr>
        <sz val="11"/>
        <color rgb="FFFF0000"/>
        <rFont val="Times New Roman"/>
        <family val="1"/>
      </rPr>
      <t xml:space="preserve"> If you create a simple Argo model with nested packages, you will see this in the XMI file</t>
    </r>
    <r>
      <rPr>
        <sz val="11"/>
        <color theme="1"/>
        <rFont val="Times New Roman"/>
        <family val="1"/>
      </rPr>
      <t>.  So, for your UML metamodel import, try to hack the stylesheet so that each Model_Management.Package is transformed to
Model_Management.Model in the Argo file.</t>
    </r>
  </si>
  <si>
    <r>
      <t>Depenedency is abstract class.</t>
    </r>
    <r>
      <rPr>
        <sz val="11"/>
        <color rgb="FFFF0000"/>
        <rFont val="Times New Roman"/>
        <family val="1"/>
      </rPr>
      <t xml:space="preserve"> It is not indicated on</t>
    </r>
    <r>
      <rPr>
        <sz val="11"/>
        <color theme="1"/>
        <rFont val="Times New Roman"/>
        <family val="1"/>
      </rPr>
      <t xml:space="preserve"> Abstract Syntax. But it present in two other places.1. UML metamodel in XML file from CWM specification.
2. UML metamodel as Rose MDL from OMG.</t>
    </r>
  </si>
  <si>
    <r>
      <t>,</t>
    </r>
    <r>
      <rPr>
        <sz val="11"/>
        <color rgb="FFFF0000"/>
        <rFont val="Times New Roman"/>
        <family val="1"/>
      </rPr>
      <t xml:space="preserve"> the "Binding" stuff </t>
    </r>
    <r>
      <rPr>
        <sz val="11"/>
        <color theme="1"/>
        <rFont val="Times New Roman"/>
        <family val="1"/>
      </rPr>
      <t xml:space="preserve">comes from my first days </t>
    </r>
    <r>
      <rPr>
        <sz val="11"/>
        <color rgb="FFFF0000"/>
        <rFont val="Times New Roman"/>
        <family val="1"/>
      </rPr>
      <t>on the metamodel exchange</t>
    </r>
    <r>
      <rPr>
        <sz val="11"/>
        <color theme="1"/>
        <rFont val="Times New Roman"/>
        <family val="1"/>
      </rPr>
      <t>. I couldn't choose Dependency, so I had to choose one of the subclasses, and decided for Binding,</t>
    </r>
  </si>
  <si>
    <r>
      <t>r</t>
    </r>
    <r>
      <rPr>
        <sz val="11"/>
        <color rgb="FFFF0000"/>
        <rFont val="Times New Roman"/>
        <family val="1"/>
      </rPr>
      <t xml:space="preserve"> do you prefer to keep things as is</t>
    </r>
    <r>
      <rPr>
        <sz val="11"/>
        <color theme="1"/>
        <rFont val="Times New Roman"/>
        <family val="1"/>
      </rPr>
      <t xml:space="preserve"> (being close to the final
release), in which case I'll update our bridge to generate Binding tags.</t>
    </r>
  </si>
  <si>
    <r>
      <t>I agree, '</t>
    </r>
    <r>
      <rPr>
        <sz val="11"/>
        <color rgb="FFFF0000"/>
        <rFont val="Times New Roman"/>
        <family val="1"/>
      </rPr>
      <t>Usage' seems more neutral than</t>
    </r>
    <r>
      <rPr>
        <sz val="11"/>
        <color theme="1"/>
        <rFont val="Times New Roman"/>
        <family val="1"/>
      </rPr>
      <t xml:space="preserve"> 'Binding'. But since Constantine has (already!) released nsuml 0.4.8 with Dependency
non-abstract</t>
    </r>
  </si>
  <si>
    <r>
      <t>Since MModel</t>
    </r>
    <r>
      <rPr>
        <sz val="11"/>
        <color rgb="FFFF0000"/>
        <rFont val="Times New Roman"/>
        <family val="1"/>
      </rPr>
      <t xml:space="preserve"> </t>
    </r>
    <r>
      <rPr>
        <sz val="11"/>
        <color theme="1"/>
        <rFont val="Times New Roman"/>
        <family val="1"/>
      </rPr>
      <t xml:space="preserve">is derived from MPackage, most of the </t>
    </r>
    <r>
      <rPr>
        <sz val="11"/>
        <color rgb="FFFF0000"/>
        <rFont val="Times New Roman"/>
        <family val="1"/>
      </rPr>
      <t>occurances of MModel can be safely replaced</t>
    </r>
    <r>
      <rPr>
        <sz val="11"/>
        <color theme="1"/>
        <rFont val="Times New Roman"/>
        <family val="1"/>
      </rPr>
      <t xml:space="preserve"> with Mpackage</t>
    </r>
  </si>
  <si>
    <r>
      <t xml:space="preserve">I'm finally getting the hang of debugging Argo under </t>
    </r>
    <r>
      <rPr>
        <sz val="11"/>
        <color rgb="FFFF0000"/>
        <rFont val="Times New Roman"/>
        <family val="1"/>
      </rPr>
      <t>Jbuilder</t>
    </r>
  </si>
  <si>
    <r>
      <t>For isPopupTrigger to work successfully</t>
    </r>
    <r>
      <rPr>
        <sz val="11"/>
        <color rgb="FFFF0000"/>
        <rFont val="Times New Roman"/>
        <family val="1"/>
      </rPr>
      <t>, it is supposed to checked in mousePressed</t>
    </r>
    <r>
      <rPr>
        <sz val="11"/>
        <color theme="1"/>
        <rFont val="Times New Roman"/>
        <family val="1"/>
      </rPr>
      <t>, mouseReleased and mouseClicked event handlers.</t>
    </r>
  </si>
  <si>
    <r>
      <t xml:space="preserve"> About Classes within Classes.</t>
    </r>
    <r>
      <rPr>
        <sz val="11"/>
        <color rgb="FFFF0000"/>
        <rFont val="Times New Roman"/>
        <family val="1"/>
      </rPr>
      <t xml:space="preserve"> This could be important for Java modeling</t>
    </r>
    <r>
      <rPr>
        <sz val="11"/>
        <color theme="1"/>
        <rFont val="Times New Roman"/>
        <family val="1"/>
      </rPr>
      <t xml:space="preserve"> but it seems pretty hard to do from a graphical interface point
of view.</t>
    </r>
  </si>
  <si>
    <r>
      <rPr>
        <sz val="11"/>
        <color rgb="FFFF0000"/>
        <rFont val="Times New Roman"/>
        <family val="1"/>
      </rPr>
      <t>The dependency arrows didn't show up</t>
    </r>
    <r>
      <rPr>
        <sz val="11"/>
        <color theme="1"/>
        <rFont val="Times New Roman"/>
        <family val="1"/>
      </rPr>
      <t>, but I had to delete the dependency elements in the transform since NSUML didn't recognize them.</t>
    </r>
  </si>
  <si>
    <r>
      <t xml:space="preserve"> was able to successfully load my transformed UML11K.XMI into Argo and started </t>
    </r>
    <r>
      <rPr>
        <sz val="11"/>
        <color rgb="FFFF0000"/>
        <rFont val="Times New Roman"/>
        <family val="1"/>
      </rPr>
      <t>trying to recreate the class diagrams from the original Rose file</t>
    </r>
    <r>
      <rPr>
        <sz val="11"/>
        <color theme="1"/>
        <rFont val="Times New Roman"/>
        <family val="1"/>
      </rPr>
      <t>.</t>
    </r>
  </si>
  <si>
    <r>
      <rPr>
        <sz val="11"/>
        <color rgb="FFFF0000"/>
        <rFont val="Times New Roman"/>
        <family val="1"/>
      </rPr>
      <t>The main problem I found</t>
    </r>
    <r>
      <rPr>
        <sz val="11"/>
        <color theme="1"/>
        <rFont val="Times New Roman"/>
        <family val="1"/>
      </rPr>
      <t xml:space="preserve"> in this last round of testing is more or less inherent to XMI.</t>
    </r>
  </si>
  <si>
    <r>
      <t xml:space="preserve">for </t>
    </r>
    <r>
      <rPr>
        <sz val="11"/>
        <color rgb="FFFF0000"/>
        <rFont val="Times New Roman"/>
        <family val="1"/>
      </rPr>
      <t>robustness</t>
    </r>
    <r>
      <rPr>
        <sz val="11"/>
        <color theme="1"/>
        <rFont val="Times New Roman"/>
        <family val="1"/>
      </rPr>
      <t xml:space="preserve"> and interoperability reasons. Here is the list of tags that nsuml seems to
ignore:</t>
    </r>
  </si>
  <si>
    <r>
      <t xml:space="preserve">complete the task of </t>
    </r>
    <r>
      <rPr>
        <sz val="11"/>
        <color rgb="FFFF0000"/>
        <rFont val="Times New Roman"/>
        <family val="1"/>
      </rPr>
      <t>separating GEF from Argo</t>
    </r>
    <r>
      <rPr>
        <sz val="11"/>
        <color theme="1"/>
        <rFont val="Times New Roman"/>
        <family val="1"/>
      </rPr>
      <t>. Well, the is almost done</t>
    </r>
  </si>
  <si>
    <r>
      <rPr>
        <sz val="11"/>
        <color rgb="FFFF0000"/>
        <rFont val="Times New Roman"/>
        <family val="1"/>
      </rPr>
      <t>separation process was a complete restructuring of GEF's
packages</t>
    </r>
    <r>
      <rPr>
        <sz val="11"/>
        <color theme="1"/>
        <rFont val="Times New Roman"/>
        <family val="1"/>
      </rPr>
      <t>. The new top-level name is org.tigris.gef and from this point</t>
    </r>
  </si>
  <si>
    <r>
      <t>A renamed and restructured Argo would give us a quite</t>
    </r>
    <r>
      <rPr>
        <sz val="11"/>
        <color rgb="FFFF0000"/>
        <rFont val="Times New Roman"/>
        <family val="1"/>
      </rPr>
      <t xml:space="preserve"> stable</t>
    </r>
    <r>
      <rPr>
        <sz val="11"/>
        <color theme="1"/>
        <rFont val="Times New Roman"/>
        <family val="1"/>
      </rPr>
      <t xml:space="preserve"> starting point for all the work has to be done for</t>
    </r>
  </si>
  <si>
    <r>
      <rPr>
        <sz val="11"/>
        <color rgb="FFFF0000"/>
        <rFont val="Times New Roman"/>
        <family val="1"/>
      </rPr>
      <t>JDK 1.3</t>
    </r>
    <r>
      <rPr>
        <sz val="11"/>
        <color theme="1"/>
        <rFont val="Times New Roman"/>
        <family val="1"/>
      </rPr>
      <t xml:space="preserve"> support: probably should be done as a maintenance release to 0.8 on the argo-nsuml branch.</t>
    </r>
  </si>
  <si>
    <r>
      <rPr>
        <sz val="11"/>
        <color rgb="FFFF0000"/>
        <rFont val="Times New Roman"/>
        <family val="1"/>
      </rPr>
      <t>Property Pane</t>
    </r>
    <r>
      <rPr>
        <sz val="11"/>
        <color theme="1"/>
        <rFont val="Times New Roman"/>
        <family val="1"/>
      </rPr>
      <t xml:space="preserve"> changes:
I'm still unclear on why there is a JavaDoc panel and how it is represented in the XMI</t>
    </r>
  </si>
  <si>
    <r>
      <t>my proposed strucutre</t>
    </r>
    <r>
      <rPr>
        <sz val="11"/>
        <color rgb="FFFF0000"/>
        <rFont val="Times New Roman"/>
        <family val="1"/>
      </rPr>
      <t xml:space="preserve"> </t>
    </r>
    <r>
      <rPr>
        <sz val="11"/>
        <color theme="1"/>
        <rFont val="Times New Roman"/>
        <family val="1"/>
      </rPr>
      <t xml:space="preserve"> for the </t>
    </r>
    <r>
      <rPr>
        <sz val="11"/>
        <color rgb="FFFF0000"/>
        <rFont val="Times New Roman"/>
        <family val="1"/>
      </rPr>
      <t>reverse engineering program/module</t>
    </r>
    <r>
      <rPr>
        <sz val="11"/>
        <color theme="1"/>
        <rFont val="Times New Roman"/>
        <family val="1"/>
      </rPr>
      <t>, with a working title of XMIGen.</t>
    </r>
  </si>
  <si>
    <r>
      <rPr>
        <sz val="11"/>
        <color rgb="FFFF0000"/>
        <rFont val="Times New Roman"/>
        <family val="1"/>
      </rPr>
      <t>This structure</t>
    </r>
    <r>
      <rPr>
        <sz val="11"/>
        <color theme="1"/>
        <rFont val="Times New Roman"/>
        <family val="1"/>
      </rPr>
      <t xml:space="preserve"> isn't integrated within the current (or proposed) argoUML structure. </t>
    </r>
  </si>
  <si>
    <r>
      <t xml:space="preserve"> Indeed Nick has registered </t>
    </r>
    <r>
      <rPr>
        <sz val="11"/>
        <color rgb="FFFF0000"/>
        <rFont val="Times New Roman"/>
        <family val="1"/>
      </rPr>
      <t>an interest in having the generator work</t>
    </r>
    <r>
      <rPr>
        <sz val="11"/>
        <color theme="1"/>
        <rFont val="Times New Roman"/>
        <family val="1"/>
      </rPr>
      <t xml:space="preserve"> as a module within Netbeans at some point.</t>
    </r>
  </si>
  <si>
    <r>
      <t xml:space="preserve">These interfaces are important to me as </t>
    </r>
    <r>
      <rPr>
        <sz val="11"/>
        <color rgb="FFFF0000"/>
        <rFont val="Times New Roman"/>
        <family val="1"/>
      </rPr>
      <t>I am trying to integrate with</t>
    </r>
    <r>
      <rPr>
        <sz val="11"/>
        <color theme="1"/>
        <rFont val="Times New Roman"/>
        <family val="1"/>
      </rPr>
      <t xml:space="preserve"> the other open source object modeling efforts</t>
    </r>
  </si>
  <si>
    <r>
      <t xml:space="preserve">I am not sure exactly what your question is. Toby's uci.uml.util.MMUtil </t>
    </r>
    <r>
      <rPr>
        <sz val="11"/>
        <color rgb="FFFF0000"/>
        <rFont val="Times New Roman"/>
        <family val="1"/>
      </rPr>
      <t xml:space="preserve">class contains utility methods that </t>
    </r>
    <r>
      <rPr>
        <sz val="11"/>
        <color theme="1"/>
        <rFont val="Times New Roman"/>
        <family val="1"/>
      </rPr>
      <t>would be helpful to Sam and anyone else using NSUML.
Some utility methods could be created to help model creation like:
MClass cls = createClass( String name, .... )
MAttribute attr = createAttribute( String name, MClassifier type,
MExpression initvalue, MVisiibility visibility ....)
Eventually, these methods would end up as NSUML Factory methods.
However, I am currently not directly</t>
    </r>
    <r>
      <rPr>
        <sz val="11"/>
        <color rgb="FFFF0000"/>
        <rFont val="Times New Roman"/>
        <family val="1"/>
      </rPr>
      <t xml:space="preserve"> using NSUML for model construction</t>
    </r>
    <r>
      <rPr>
        <sz val="11"/>
        <color theme="1"/>
        <rFont val="Times New Roman"/>
        <family val="1"/>
      </rPr>
      <t>.</t>
    </r>
  </si>
  <si>
    <r>
      <rPr>
        <sz val="11"/>
        <color rgb="FFFF0000"/>
        <rFont val="Times New Roman"/>
        <family val="1"/>
      </rPr>
      <t>NSUML does not contain a Factory. Well, it does contain</t>
    </r>
    <r>
      <rPr>
        <sz val="11"/>
        <color theme="1"/>
        <rFont val="Times New Roman"/>
        <family val="1"/>
      </rPr>
      <t xml:space="preserve"> a Mfactory class, but it's not creating anything. We need to get a fancy Factory ourselves.</t>
    </r>
  </si>
  <si>
    <r>
      <t xml:space="preserve">MMUtil is only the starting point (I think of </t>
    </r>
    <r>
      <rPr>
        <sz val="11"/>
        <color rgb="FFFF0000"/>
        <rFont val="Times New Roman"/>
        <family val="1"/>
      </rPr>
      <t>splitting it into creation/removal/accessor classes</t>
    </r>
    <r>
      <rPr>
        <sz val="11"/>
        <color theme="1"/>
        <rFont val="Times New Roman"/>
        <family val="1"/>
      </rPr>
      <t>), and in the end all creation/removal method calls and</t>
    </r>
    <r>
      <rPr>
        <sz val="11"/>
        <color rgb="FFFF0000"/>
        <rFont val="Times New Roman"/>
        <family val="1"/>
      </rPr>
      <t xml:space="preserve"> </t>
    </r>
    <r>
      <rPr>
        <sz val="11"/>
        <color theme="1"/>
        <rFont val="Times New Roman"/>
        <family val="1"/>
      </rPr>
      <t>most accessor method calls should take</t>
    </r>
  </si>
  <si>
    <r>
      <rPr>
        <sz val="11"/>
        <color rgb="FFFF0000"/>
        <rFont val="Times New Roman"/>
        <family val="1"/>
      </rPr>
      <t>This is a great idea.</t>
    </r>
    <r>
      <rPr>
        <sz val="11"/>
        <color theme="1"/>
        <rFont val="Times New Roman"/>
        <family val="1"/>
      </rPr>
      <t xml:space="preserve"> Put the convenience methods that work at operation/attribute level there and build higher-level convenience methods for the RE stuff from it and put it the RE package.</t>
    </r>
  </si>
  <si>
    <r>
      <t xml:space="preserve">so </t>
    </r>
    <r>
      <rPr>
        <sz val="11"/>
        <color rgb="FFFF0000"/>
        <rFont val="Times New Roman"/>
        <family val="1"/>
      </rPr>
      <t>it doesn't work with the XMI</t>
    </r>
    <r>
      <rPr>
        <sz val="11"/>
        <color theme="1"/>
        <rFont val="Times New Roman"/>
        <family val="1"/>
      </rPr>
      <t xml:space="preserve"> output of Argo 0.8. I've started to change it, </t>
    </r>
  </si>
  <si>
    <r>
      <t xml:space="preserve">It generates additional operations (get/setters for attributes), which I consider in the wrong place. I'd like to put these features in a XMI manipulator framework and </t>
    </r>
    <r>
      <rPr>
        <sz val="11"/>
        <color rgb="FFFF0000"/>
        <rFont val="Times New Roman"/>
        <family val="1"/>
      </rPr>
      <t>keep only the pure</t>
    </r>
    <r>
      <rPr>
        <sz val="11"/>
        <color theme="1"/>
        <rFont val="Times New Roman"/>
        <family val="1"/>
      </rPr>
      <t xml:space="preserve"> Java generation in the script.</t>
    </r>
  </si>
  <si>
    <r>
      <t xml:space="preserve">The latter three are in (all as Deployment diagram, but you can use it for each). </t>
    </r>
    <r>
      <rPr>
        <sz val="11"/>
        <color rgb="FFFF0000"/>
        <rFont val="Times New Roman"/>
        <family val="1"/>
      </rPr>
      <t>Sequence diagrams are in advanced stage</t>
    </r>
    <r>
      <rPr>
        <sz val="11"/>
        <color theme="1"/>
        <rFont val="Times New Roman"/>
        <family val="1"/>
      </rPr>
      <t xml:space="preserve"> (they already look cool, btw!</t>
    </r>
  </si>
  <si>
    <r>
      <t xml:space="preserve">We are already working on a </t>
    </r>
    <r>
      <rPr>
        <sz val="11"/>
        <color rgb="FFFF0000"/>
        <rFont val="Times New Roman"/>
        <family val="1"/>
      </rPr>
      <t>reorganization of the package structure</t>
    </r>
    <r>
      <rPr>
        <sz val="11"/>
        <color theme="1"/>
        <rFont val="Times New Roman"/>
        <family val="1"/>
      </rPr>
      <t>. This will also cleanly separate GEF and Argo, so that GEF will be a standallone project
and imported into Argo as a jar</t>
    </r>
  </si>
  <si>
    <r>
      <t>I s</t>
    </r>
    <r>
      <rPr>
        <sz val="11"/>
        <color rgb="FFFF0000"/>
        <rFont val="Times New Roman"/>
        <family val="1"/>
      </rPr>
      <t>plit Argo up into a basic part</t>
    </r>
    <r>
      <rPr>
        <sz val="11"/>
        <color theme="1"/>
        <rFont val="Times New Roman"/>
        <family val="1"/>
      </rPr>
      <t xml:space="preserve"> and extensions to it.</t>
    </r>
  </si>
  <si>
    <r>
      <t xml:space="preserve">This structure covers all of todays Argo (I hope I haven't slipped anything). Further </t>
    </r>
    <r>
      <rPr>
        <sz val="11"/>
        <color rgb="FFFF0000"/>
        <rFont val="Times New Roman"/>
        <family val="1"/>
      </rPr>
      <t>extension</t>
    </r>
    <r>
      <rPr>
        <sz val="11"/>
        <color theme="1"/>
        <rFont val="Times New Roman"/>
        <family val="1"/>
      </rPr>
      <t>,such as the XMI-Generator Sam is working on,</t>
    </r>
  </si>
  <si>
    <r>
      <t xml:space="preserve">can be </t>
    </r>
    <r>
      <rPr>
        <sz val="11"/>
        <color rgb="FFFF0000"/>
        <rFont val="Times New Roman"/>
        <family val="1"/>
      </rPr>
      <t>integrated using the plugin mechanism</t>
    </r>
    <r>
      <rPr>
        <sz val="11"/>
        <color theme="1"/>
        <rFont val="Times New Roman"/>
        <family val="1"/>
      </rPr>
      <t>, which should have a high priority in development as well.</t>
    </r>
  </si>
  <si>
    <r>
      <t xml:space="preserve">The Argo reorg was proposed in an effort to build an Argo that is easily </t>
    </r>
    <r>
      <rPr>
        <sz val="11"/>
        <color rgb="FFFF0000"/>
        <rFont val="Times New Roman"/>
        <family val="1"/>
      </rPr>
      <t>extensible, modula</t>
    </r>
    <r>
      <rPr>
        <sz val="11"/>
        <color theme="1"/>
        <rFont val="Times New Roman"/>
        <family val="1"/>
      </rPr>
      <t>r and lends itself to flexible uses/integration projects etc.</t>
    </r>
  </si>
  <si>
    <r>
      <t>But this only the beginning.</t>
    </r>
    <r>
      <rPr>
        <sz val="11"/>
        <color rgb="FFFF0000"/>
        <rFont val="Times New Roman"/>
        <family val="1"/>
      </rPr>
      <t xml:space="preserve"> Every extension that claimed to add extensible functionality to Argo</t>
    </r>
    <r>
      <rPr>
        <sz val="11"/>
        <color theme="1"/>
        <rFont val="Times New Roman"/>
        <family val="1"/>
      </rPr>
      <t>, has to have well-defined extension points. But be careful, this is not only about defining interfaces</t>
    </r>
  </si>
  <si>
    <r>
      <rPr>
        <sz val="11"/>
        <color rgb="FFFF0000"/>
        <rFont val="Times New Roman"/>
        <family val="1"/>
      </rPr>
      <t>modeling</t>
    </r>
    <r>
      <rPr>
        <sz val="11"/>
        <color theme="1"/>
        <rFont val="Times New Roman"/>
        <family val="1"/>
      </rPr>
      <t xml:space="preserve"> can't </t>
    </r>
    <r>
      <rPr>
        <sz val="11"/>
        <color rgb="FFFF0000"/>
        <rFont val="Times New Roman"/>
        <family val="1"/>
      </rPr>
      <t>give you a package structure</t>
    </r>
    <r>
      <rPr>
        <sz val="11"/>
        <color theme="1"/>
        <rFont val="Times New Roman"/>
        <family val="1"/>
      </rPr>
      <t>. So I think we can discuss and rework the package structure even before we start modeling the rework on the classes.</t>
    </r>
  </si>
  <si>
    <r>
      <t xml:space="preserve">t does not look like the </t>
    </r>
    <r>
      <rPr>
        <sz val="11"/>
        <color rgb="FFFF0000"/>
        <rFont val="Times New Roman"/>
        <family val="1"/>
      </rPr>
      <t>Namespace field is being handled properly either</t>
    </r>
    <r>
      <rPr>
        <sz val="11"/>
        <color theme="1"/>
        <rFont val="Times New Roman"/>
        <family val="1"/>
      </rPr>
      <t>.  I think that this would be best as a read-only field and that changing the namespace of an element be handled through drag and drop on the navigator pane.</t>
    </r>
  </si>
  <si>
    <r>
      <t xml:space="preserve">The basic idea is to try to support </t>
    </r>
    <r>
      <rPr>
        <sz val="11"/>
        <color rgb="FFFF0000"/>
        <rFont val="Times New Roman"/>
        <family val="1"/>
      </rPr>
      <t>UML 1.4</t>
    </r>
    <r>
      <rPr>
        <sz val="11"/>
        <color theme="1"/>
        <rFont val="Times New Roman"/>
        <family val="1"/>
      </rPr>
      <t xml:space="preserve"> even in current  preliminay form and update it as UML 1.4 specification will  evolve</t>
    </r>
  </si>
  <si>
    <r>
      <t xml:space="preserve">I just completed a brute </t>
    </r>
    <r>
      <rPr>
        <sz val="11"/>
        <color rgb="FFFF0000"/>
        <rFont val="Times New Roman"/>
        <family val="1"/>
      </rPr>
      <t>force separation of GEF and ARGO</t>
    </r>
    <r>
      <rPr>
        <sz val="11"/>
        <color theme="1"/>
        <rFont val="Times New Roman"/>
        <family val="1"/>
      </rPr>
      <t xml:space="preserve">! </t>
    </r>
  </si>
  <si>
    <r>
      <t>The separation</t>
    </r>
    <r>
      <rPr>
        <sz val="11"/>
        <color rgb="FFFF0000"/>
        <rFont val="Times New Roman"/>
        <family val="1"/>
      </rPr>
      <t xml:space="preserve"> is based on a GEF version I got from Thorsten Sturm</t>
    </r>
    <r>
      <rPr>
        <sz val="11"/>
        <color theme="1"/>
        <rFont val="Times New Roman"/>
        <family val="1"/>
      </rPr>
      <t xml:space="preserve"> &lt;1sturm@informati​k.uni-hamburg.de&gt;​ about a week ago (so I guess it's more or less the version that he is supposed to put into CVS in the near future, at least the GEF-part should thus be pretty up-to-date)</t>
    </r>
  </si>
  <si>
    <r>
      <t xml:space="preserve">get a clean and </t>
    </r>
    <r>
      <rPr>
        <sz val="11"/>
        <color rgb="FFFF0000"/>
        <rFont val="Times New Roman"/>
        <family val="1"/>
      </rPr>
      <t>extendable</t>
    </r>
    <r>
      <rPr>
        <sz val="11"/>
        <color theme="1"/>
        <rFont val="Times New Roman"/>
        <family val="1"/>
      </rPr>
      <t xml:space="preserve"> design.</t>
    </r>
  </si>
  <si>
    <r>
      <t xml:space="preserve">The </t>
    </r>
    <r>
      <rPr>
        <sz val="11"/>
        <color rgb="FFFF0000"/>
        <rFont val="Times New Roman"/>
        <family val="1"/>
      </rPr>
      <t>xmi.idref</t>
    </r>
    <r>
      <rPr>
        <sz val="11"/>
        <color theme="1"/>
        <rFont val="Times New Roman"/>
        <family val="1"/>
      </rPr>
      <t xml:space="preserve"> values "xmi.2" and "xmi.7" refer to an interface and  a class (respectively) that are defined in my model and appear in  the XMI file with these values for the xmi.id attribute</t>
    </r>
  </si>
  <si>
    <r>
      <t xml:space="preserve">ArgoUML has no </t>
    </r>
    <r>
      <rPr>
        <sz val="11"/>
        <color rgb="FFFF0000"/>
        <rFont val="Times New Roman"/>
        <family val="1"/>
      </rPr>
      <t>own GEF</t>
    </r>
    <r>
      <rPr>
        <sz val="11"/>
        <color theme="1"/>
        <rFont val="Times New Roman"/>
        <family val="1"/>
      </rPr>
      <t xml:space="preserve"> code, so you will have to </t>
    </r>
    <r>
      <rPr>
        <sz val="11"/>
        <color rgb="FFFF0000"/>
        <rFont val="Times New Roman"/>
        <family val="1"/>
      </rPr>
      <t>build GEF first</t>
    </r>
    <r>
      <rPr>
        <sz val="11"/>
        <color theme="1"/>
        <rFont val="Times New Roman"/>
        <family val="1"/>
      </rPr>
      <t xml:space="preserve"> (or use an already build jar-file). Those of you who do not want to work with GEF sources at all can download a prebuild gef.jar</t>
    </r>
  </si>
  <si>
    <r>
      <t xml:space="preserve"> Second, the restructured version  (which I called 0.9 alpha 1) will </t>
    </r>
    <r>
      <rPr>
        <sz val="11"/>
        <color rgb="FFFF0000"/>
        <rFont val="Times New Roman"/>
        <family val="1"/>
      </rPr>
      <t>be used to introduce new features and enhance the tool itself</t>
    </r>
    <r>
      <rPr>
        <sz val="11"/>
        <color theme="1"/>
        <rFont val="Times New Roman"/>
        <family val="1"/>
      </rPr>
      <t>.</t>
    </r>
  </si>
  <si>
    <r>
      <rPr>
        <sz val="11"/>
        <color rgb="FFFF0000"/>
        <rFont val="Times New Roman"/>
        <family val="1"/>
      </rPr>
      <t>I disagree.</t>
    </r>
    <r>
      <rPr>
        <sz val="11"/>
        <color theme="1"/>
        <rFont val="Times New Roman"/>
        <family val="1"/>
      </rPr>
      <t xml:space="preserve"> The means of the package kernel is to hold those classes that are the real basic of Argo, independent of its use (application or plug-in). </t>
    </r>
  </si>
  <si>
    <r>
      <t xml:space="preserve">Then I would support your proposal and </t>
    </r>
    <r>
      <rPr>
        <sz val="11"/>
        <color rgb="FFFF0000"/>
        <rFont val="Times New Roman"/>
        <family val="1"/>
      </rPr>
      <t>split the XML support up</t>
    </r>
    <r>
      <rPr>
        <sz val="11"/>
        <color theme="1"/>
        <rFont val="Times New Roman"/>
        <family val="1"/>
      </rPr>
      <t>, putting it in different packages.</t>
    </r>
  </si>
  <si>
    <r>
      <t>We are going to fix notation on some diagrams like class 
diagrams in order to</t>
    </r>
    <r>
      <rPr>
        <sz val="11"/>
        <color rgb="FFFF0000"/>
        <rFont val="Times New Roman"/>
        <family val="1"/>
      </rPr>
      <t xml:space="preserve"> make it conforming</t>
    </r>
    <r>
      <rPr>
        <sz val="11"/>
        <color theme="1"/>
        <rFont val="Times New Roman"/>
        <family val="1"/>
      </rPr>
      <t xml:space="preserve"> to UML Notation 
specfication. </t>
    </r>
  </si>
  <si>
    <r>
      <rPr>
        <sz val="11"/>
        <color rgb="FFFF0000"/>
        <rFont val="Times New Roman"/>
        <family val="1"/>
      </rPr>
      <t>Which technique do you use for parsing the Java?</t>
    </r>
    <r>
      <rPr>
        <sz val="11"/>
        <color theme="1"/>
        <rFont val="Times New Roman"/>
        <family val="1"/>
      </rPr>
      <t xml:space="preserve"> Do parse the bytecode, the source code or a combination of the two? The biggest problem I've seen with some
java RE programs (e.g. IBM's XMI tools) is that they don't bring in Javadoc
comments, </t>
    </r>
  </si>
  <si>
    <r>
      <t xml:space="preserve">The main difference I can see is that the design of xmigen has been based around the idea that support for other languages may be required in the future - is your current design </t>
    </r>
    <r>
      <rPr>
        <sz val="11"/>
        <color rgb="FFFF0000"/>
        <rFont val="Times New Roman"/>
        <family val="1"/>
      </rPr>
      <t>felxible</t>
    </r>
    <r>
      <rPr>
        <sz val="11"/>
        <color theme="1"/>
        <rFont val="Times New Roman"/>
        <family val="1"/>
      </rPr>
      <t xml:space="preserve"> enough to support this?</t>
    </r>
  </si>
  <si>
    <r>
      <t xml:space="preserve">what is </t>
    </r>
    <r>
      <rPr>
        <sz val="11"/>
        <color rgb="FFFF0000"/>
        <rFont val="Times New Roman"/>
        <family val="1"/>
      </rPr>
      <t>the motivation behind the restructuring</t>
    </r>
    <r>
      <rPr>
        <sz val="11"/>
        <color theme="1"/>
        <rFont val="Times New Roman"/>
        <family val="1"/>
      </rPr>
      <t>?  Can you give specific instances were the current structure produces complications that could be simplified.</t>
    </r>
  </si>
  <si>
    <r>
      <t xml:space="preserve">get an </t>
    </r>
    <r>
      <rPr>
        <sz val="11"/>
        <color rgb="FFFF0000"/>
        <rFont val="Times New Roman"/>
        <family val="1"/>
      </rPr>
      <t>Argo model of the new structure</t>
    </r>
    <r>
      <rPr>
        <sz val="11"/>
        <color theme="1"/>
        <rFont val="Times New Roman"/>
        <family val="1"/>
      </rPr>
      <t xml:space="preserve"> available for review</t>
    </r>
  </si>
  <si>
    <r>
      <t xml:space="preserve">There should be no </t>
    </r>
    <r>
      <rPr>
        <sz val="11"/>
        <color rgb="FFFF0000"/>
        <rFont val="Times New Roman"/>
        <family val="1"/>
      </rPr>
      <t xml:space="preserve">direct interaction between
the panes </t>
    </r>
    <r>
      <rPr>
        <sz val="11"/>
        <color theme="1"/>
        <rFont val="Times New Roman"/>
        <family val="1"/>
      </rPr>
      <t xml:space="preserve">(interactions should be mediated by the project which listens to selection and navigation events in the specific panes).  </t>
    </r>
  </si>
  <si>
    <r>
      <t>For PropPanel and other non-diagram specific code,</t>
    </r>
    <r>
      <rPr>
        <sz val="11"/>
        <color rgb="FFFF0000"/>
        <rFont val="Times New Roman"/>
        <family val="1"/>
      </rPr>
      <t xml:space="preserve"> it may be beneficial to following the package structure in the UML </t>
    </r>
    <r>
      <rPr>
        <sz val="11"/>
        <color theme="1"/>
        <rFont val="Times New Roman"/>
        <family val="1"/>
      </rPr>
      <t>metamodel which is reflected in the NSUML structure.</t>
    </r>
  </si>
  <si>
    <r>
      <t xml:space="preserve">As Marko wrote, this is only a </t>
    </r>
    <r>
      <rPr>
        <sz val="11"/>
        <color rgb="FFFF0000"/>
        <rFont val="Times New Roman"/>
        <family val="1"/>
      </rPr>
      <t>restructuring of the packages. not of the classes of their functionality</t>
    </r>
    <r>
      <rPr>
        <sz val="11"/>
        <color theme="1"/>
        <rFont val="Times New Roman"/>
        <family val="1"/>
      </rPr>
      <t>. So the need for Sam's reverse engeneering and an Argo model is still there.</t>
    </r>
  </si>
  <si>
    <r>
      <t>The uci* structure is totally unable of supporting any kind of</t>
    </r>
    <r>
      <rPr>
        <sz val="11"/>
        <color rgb="FFFF0000"/>
        <rFont val="Times New Roman"/>
        <family val="1"/>
      </rPr>
      <t xml:space="preserve"> plug-in or extension model</t>
    </r>
    <r>
      <rPr>
        <sz val="11"/>
        <color theme="1"/>
        <rFont val="Times New Roman"/>
        <family val="1"/>
      </rPr>
      <t>.</t>
    </r>
  </si>
  <si>
    <r>
      <t>We wanted to build a</t>
    </r>
    <r>
      <rPr>
        <sz val="11"/>
        <color rgb="FFFF0000"/>
        <rFont val="Times New Roman"/>
        <family val="1"/>
      </rPr>
      <t xml:space="preserve"> modular, extendable structure</t>
    </r>
    <r>
      <rPr>
        <sz val="11"/>
        <color theme="1"/>
        <rFont val="Times New Roman"/>
        <family val="1"/>
      </rPr>
      <t xml:space="preserve"> for Argo. </t>
    </r>
  </si>
  <si>
    <r>
      <t>The first would involve classes totally outside the uci or org.argouml tree, this will strongly suggest</t>
    </r>
    <r>
      <rPr>
        <sz val="11"/>
        <color rgb="FFFF0000"/>
        <rFont val="Times New Roman"/>
        <family val="1"/>
      </rPr>
      <t xml:space="preserve"> use of an XML configuration file</t>
    </r>
    <r>
      <rPr>
        <sz val="11"/>
        <color theme="1"/>
        <rFont val="Times New Roman"/>
        <family val="1"/>
      </rPr>
      <t xml:space="preserve"> specifying what additional critics should be loaded.</t>
    </r>
  </si>
  <si>
    <r>
      <t xml:space="preserve">As for the critics, there are some Props that are </t>
    </r>
    <r>
      <rPr>
        <sz val="11"/>
        <color rgb="FFFF0000"/>
        <rFont val="Times New Roman"/>
        <family val="1"/>
      </rPr>
      <t>shared
between diagram</t>
    </r>
    <r>
      <rPr>
        <sz val="11"/>
        <color theme="1"/>
        <rFont val="Times New Roman"/>
        <family val="1"/>
      </rPr>
      <t xml:space="preserve"> types or are even basic to other Props. As you might have noticed, I tried to identify them and put them into a higher level package</t>
    </r>
  </si>
  <si>
    <r>
      <t xml:space="preserve">However, if you save your models, you can't read them back to </t>
    </r>
    <r>
      <rPr>
        <sz val="11"/>
        <color rgb="FFFF0000"/>
        <rFont val="Times New Roman"/>
        <family val="1"/>
      </rPr>
      <t>0.8.0</t>
    </r>
    <r>
      <rPr>
        <sz val="11"/>
        <color theme="1"/>
        <rFont val="Times New Roman"/>
        <family val="1"/>
      </rPr>
      <t>. We'll add support for that to 0.8.1 if needed.</t>
    </r>
  </si>
  <si>
    <r>
      <t>This version</t>
    </r>
    <r>
      <rPr>
        <sz val="11"/>
        <color rgb="FFFF0000"/>
        <rFont val="Times New Roman"/>
        <family val="1"/>
      </rPr>
      <t xml:space="preserve"> does not contain Curts proposal to move the Props </t>
    </r>
    <r>
      <rPr>
        <sz val="11"/>
        <color theme="1"/>
        <rFont val="Times New Roman"/>
        <family val="1"/>
      </rPr>
      <t>to org.argouml.uml.ui.​&lt;metamodelpath&gt;​, we'll add that later as well. Curt, can you adjust your PropPanels to work with the new structure?</t>
    </r>
  </si>
  <si>
    <r>
      <t xml:space="preserve">The vast majority of my effort has been on </t>
    </r>
    <r>
      <rPr>
        <sz val="11"/>
        <color rgb="FFFF0000"/>
        <rFont val="Times New Roman"/>
        <family val="1"/>
      </rPr>
      <t>the essential static structure panels</t>
    </r>
    <r>
      <rPr>
        <sz val="11"/>
        <color theme="1"/>
        <rFont val="Times New Roman"/>
        <family val="1"/>
      </rPr>
      <t xml:space="preserve"> (classes, associations, attributes, operations, parameters, stereotypes, etc).</t>
    </r>
  </si>
  <si>
    <r>
      <t xml:space="preserve">Building the src_new module </t>
    </r>
    <r>
      <rPr>
        <sz val="11"/>
        <color rgb="FFFF0000"/>
        <rFont val="Times New Roman"/>
        <family val="1"/>
      </rPr>
      <t>requires that you build gef.jar from the src module</t>
    </r>
    <r>
      <rPr>
        <sz val="11"/>
        <color theme="1"/>
        <rFont val="Times New Roman"/>
        <family val="1"/>
      </rPr>
      <t xml:space="preserve"> from the GEF CVS.</t>
    </r>
  </si>
  <si>
    <r>
      <rPr>
        <sz val="11"/>
        <color rgb="FFFF0000"/>
        <rFont val="Times New Roman"/>
        <family val="1"/>
      </rPr>
      <t>represents a class with templates</t>
    </r>
    <r>
      <rPr>
        <sz val="11"/>
        <color theme="1"/>
        <rFont val="Times New Roman"/>
        <family val="1"/>
      </rPr>
      <t xml:space="preserve">, as there
&gt; is in the </t>
    </r>
    <r>
      <rPr>
        <sz val="11"/>
        <color rgb="FFFF0000"/>
        <rFont val="Times New Roman"/>
        <family val="1"/>
      </rPr>
      <t>UML specification</t>
    </r>
    <r>
      <rPr>
        <sz val="11"/>
        <color theme="1"/>
        <rFont val="Times New Roman"/>
        <family val="1"/>
      </rPr>
      <t>?</t>
    </r>
  </si>
  <si>
    <r>
      <rPr>
        <sz val="11"/>
        <color rgb="FFFF0000"/>
        <rFont val="Times New Roman"/>
        <family val="1"/>
      </rPr>
      <t>It is a development goal</t>
    </r>
    <r>
      <rPr>
        <sz val="11"/>
        <color theme="1"/>
        <rFont val="Times New Roman"/>
        <family val="1"/>
      </rPr>
      <t xml:space="preserve"> to be able to select various shapes for classes based on stereotypes</t>
    </r>
  </si>
  <si>
    <r>
      <t xml:space="preserve">It would be good if these things worked </t>
    </r>
    <r>
      <rPr>
        <sz val="11"/>
        <color rgb="FFFF0000"/>
        <rFont val="Times New Roman"/>
        <family val="1"/>
      </rPr>
      <t>consistently</t>
    </r>
    <r>
      <rPr>
        <sz val="11"/>
        <color theme="1"/>
        <rFont val="Times New Roman"/>
        <family val="1"/>
      </rPr>
      <t>.</t>
    </r>
  </si>
  <si>
    <r>
      <t xml:space="preserve"> If a model element</t>
    </r>
    <r>
      <rPr>
        <sz val="11"/>
        <color rgb="FFFF0000"/>
        <rFont val="Times New Roman"/>
        <family val="1"/>
      </rPr>
      <t xml:space="preserve"> is aggregated by another model element </t>
    </r>
    <r>
      <rPr>
        <sz val="11"/>
        <color theme="1"/>
        <rFont val="Times New Roman"/>
        <family val="1"/>
      </rPr>
      <t>(as MOperation is aggregated by MClassifier), then the implementation of getModel() and getNamespace() should defer to the aggregator.  For example,</t>
    </r>
  </si>
  <si>
    <r>
      <t xml:space="preserve">The revese is not true. XMI that is saved by this version will be </t>
    </r>
    <r>
      <rPr>
        <sz val="11"/>
        <color rgb="FFFF0000"/>
        <rFont val="Times New Roman"/>
        <family val="1"/>
      </rPr>
      <t>misunderstood</t>
    </r>
    <r>
      <rPr>
        <sz val="11"/>
        <color theme="1"/>
        <rFont val="Times New Roman"/>
        <family val="1"/>
      </rPr>
      <t xml:space="preserve"> by previous versions, for example ModelElements could loose references to stereotype.</t>
    </r>
  </si>
  <si>
    <r>
      <t>I hope to fix the method body problem with Antlr 2.7.1 which</t>
    </r>
    <r>
      <rPr>
        <sz val="11"/>
        <color rgb="FFFF0000"/>
        <rFont val="Times New Roman"/>
        <family val="1"/>
      </rPr>
      <t xml:space="preserve"> support row/column counting in the lexer</t>
    </r>
    <r>
      <rPr>
        <sz val="11"/>
        <color theme="1"/>
        <rFont val="Times New Roman"/>
        <family val="1"/>
      </rPr>
      <t>. The classes in the classpath should be imported via Sam
Newman's bytecode RE</t>
    </r>
  </si>
  <si>
    <r>
      <t>As mentioned before I'm writting a design document detailing</t>
    </r>
    <r>
      <rPr>
        <sz val="11"/>
        <color rgb="FFFF0000"/>
        <rFont val="Times New Roman"/>
        <family val="1"/>
      </rPr>
      <t xml:space="preserve"> the proposed framework </t>
    </r>
    <r>
      <rPr>
        <sz val="11"/>
        <color theme="1"/>
        <rFont val="Times New Roman"/>
        <family val="1"/>
      </rPr>
      <t xml:space="preserve">for reverse-engineering, the design of which has come out of the inital development and prototyping work I've already done. </t>
    </r>
  </si>
  <si>
    <r>
      <t xml:space="preserve">For simplicity the build directory should </t>
    </r>
    <r>
      <rPr>
        <sz val="11"/>
        <color rgb="FFFF0000"/>
        <rFont val="Times New Roman"/>
        <family val="1"/>
      </rPr>
      <t xml:space="preserve">model this structure so that a simple one directory .zip can be produced </t>
    </r>
    <r>
      <rPr>
        <sz val="11"/>
        <color theme="1"/>
        <rFont val="Times New Roman"/>
        <family val="1"/>
      </rPr>
      <t xml:space="preserve">containing everything, except for Java support, needed to run ArgoUML successfully. </t>
    </r>
  </si>
  <si>
    <r>
      <t>ntend to</t>
    </r>
    <r>
      <rPr>
        <sz val="11"/>
        <color rgb="FFFF0000"/>
        <rFont val="Times New Roman"/>
        <family val="1"/>
      </rPr>
      <t xml:space="preserve"> further simplify things by making a simple Java GUI to Ant for building ArgoUML</t>
    </r>
    <r>
      <rPr>
        <sz val="11"/>
        <color theme="1"/>
        <rFont val="Times New Roman"/>
        <family val="1"/>
      </rPr>
      <t xml:space="preserve"> (and checking running etc.). This will take
Alejandro's ideas from build.bat a bit further by locating the files needed to set up Ant and Argo and offering these as defaults for the
system variables needed to run Ant.</t>
    </r>
  </si>
  <si>
    <r>
      <t xml:space="preserve">After </t>
    </r>
    <r>
      <rPr>
        <sz val="11"/>
        <color rgb="FFFF0000"/>
        <rFont val="Times New Roman"/>
        <family val="1"/>
      </rPr>
      <t>a prototypical creation</t>
    </r>
    <r>
      <rPr>
        <sz val="11"/>
        <color theme="1"/>
        <rFont val="Times New Roman"/>
        <family val="1"/>
      </rPr>
      <t xml:space="preserve"> of the new element, control is delegated to a mode class, which is handling the presentational part as well as the model related part. All of this is done from classes located in GEF.</t>
    </r>
  </si>
  <si>
    <r>
      <t xml:space="preserve"> since </t>
    </r>
    <r>
      <rPr>
        <sz val="11"/>
        <color rgb="FFFF0000"/>
        <rFont val="Times New Roman"/>
        <family val="1"/>
      </rPr>
      <t>GEF has been separated</t>
    </r>
    <r>
      <rPr>
        <sz val="11"/>
        <color theme="1"/>
        <rFont val="Times New Roman"/>
        <family val="1"/>
      </rPr>
      <t>. So I propose to restructure this part, move the model related work back to ArgoUML and split the presentational and model related parts up</t>
    </r>
  </si>
  <si>
    <r>
      <t xml:space="preserve">The proposal is only dealing with things happening in the diagram pane. </t>
    </r>
    <r>
      <rPr>
        <sz val="11"/>
        <color rgb="FFFF0000"/>
        <rFont val="Times New Roman"/>
        <family val="1"/>
      </rPr>
      <t>The described way of creating new model elements</t>
    </r>
    <r>
      <rPr>
        <sz val="11"/>
        <color theme="1"/>
        <rFont val="Times New Roman"/>
        <family val="1"/>
      </rPr>
      <t xml:space="preserve"> is using either the rapid buttons or the toolbar buttons. There is absolutely no interaction with other panes in here.</t>
    </r>
  </si>
  <si>
    <r>
      <rPr>
        <sz val="11"/>
        <color rgb="FFFF0000"/>
        <rFont val="Times New Roman"/>
        <family val="1"/>
      </rPr>
      <t>The proposal is only dealing with things happening in the diagram pane.</t>
    </r>
    <r>
      <rPr>
        <sz val="11"/>
        <color theme="1"/>
        <rFont val="Times New Roman"/>
        <family val="1"/>
      </rPr>
      <t xml:space="preserve"> The described way of creating new model elements is using either the rapid buttons or the toolbar buttons. There is absolutely no interaction with other panes in here.</t>
    </r>
  </si>
  <si>
    <r>
      <t xml:space="preserve">Toby and I thought about the </t>
    </r>
    <r>
      <rPr>
        <sz val="11"/>
        <color rgb="FFFF0000"/>
        <rFont val="Times New Roman"/>
        <family val="1"/>
      </rPr>
      <t xml:space="preserve">event mechanism used in Argo to synchronize model </t>
    </r>
    <r>
      <rPr>
        <sz val="11"/>
        <color theme="1"/>
        <rFont val="Times New Roman"/>
        <family val="1"/>
      </rPr>
      <t>and graphical objects.</t>
    </r>
  </si>
  <si>
    <r>
      <t xml:space="preserve"> </t>
    </r>
    <r>
      <rPr>
        <sz val="11"/>
        <color rgb="FFFF0000"/>
        <rFont val="Times New Roman"/>
        <family val="1"/>
      </rPr>
      <t>decouple the graphical objects from the model
elements</t>
    </r>
    <r>
      <rPr>
        <sz val="11"/>
        <color theme="1"/>
        <rFont val="Times New Roman"/>
        <family val="1"/>
      </rPr>
      <t xml:space="preserve"> by introducing dedicated controller classes.</t>
    </r>
  </si>
  <si>
    <r>
      <t xml:space="preserve">The actual one is spread over lots of classes and therefore hard to </t>
    </r>
    <r>
      <rPr>
        <sz val="11"/>
        <color rgb="FFFF0000"/>
        <rFont val="Times New Roman"/>
        <family val="1"/>
      </rPr>
      <t>understand</t>
    </r>
    <r>
      <rPr>
        <sz val="11"/>
        <color theme="1"/>
        <rFont val="Times New Roman"/>
        <family val="1"/>
      </rPr>
      <t xml:space="preserve"> and error prone. So we decided to make a proposal for a new one.</t>
    </r>
  </si>
  <si>
    <r>
      <t xml:space="preserve">The presentation is confusing because you seem to misunderstand </t>
    </r>
    <r>
      <rPr>
        <sz val="11"/>
        <color rgb="FFFF0000"/>
        <rFont val="Times New Roman"/>
        <family val="1"/>
      </rPr>
      <t>Model-View-Controller</t>
    </r>
    <r>
      <rPr>
        <sz val="11"/>
        <color theme="1"/>
        <rFont val="Times New Roman"/>
        <family val="1"/>
      </rPr>
      <t>.</t>
    </r>
  </si>
  <si>
    <r>
      <rPr>
        <sz val="11"/>
        <color rgb="FFFF0000"/>
        <rFont val="Times New Roman"/>
        <family val="1"/>
      </rPr>
      <t xml:space="preserve">I think the complexity of the Fig's will be substantially </t>
    </r>
    <r>
      <rPr>
        <sz val="11"/>
        <color theme="1"/>
        <rFont val="Times New Roman"/>
        <family val="1"/>
      </rPr>
      <t>reduced as in-place editing is deemphasized or eliminated in favor of synchronization with the prop panels and maybe the time to consider a redesign is after we
figure out what remains.</t>
    </r>
  </si>
  <si>
    <r>
      <t xml:space="preserve"> The proposed controller structure can be splitted up in a basic and an extension-specific part and supports </t>
    </r>
    <r>
      <rPr>
        <sz val="11"/>
        <color rgb="FFFF0000"/>
        <rFont val="Times New Roman"/>
        <family val="1"/>
      </rPr>
      <t>extendability</t>
    </r>
    <r>
      <rPr>
        <sz val="11"/>
        <color theme="1"/>
        <rFont val="Times New Roman"/>
        <family val="1"/>
      </rPr>
      <t xml:space="preserve"> as well as reducing of learning and maintenance efforts.</t>
    </r>
  </si>
  <si>
    <r>
      <t>Using our</t>
    </r>
    <r>
      <rPr>
        <sz val="11"/>
        <color rgb="FFFF0000"/>
        <rFont val="Times New Roman"/>
        <family val="1"/>
      </rPr>
      <t xml:space="preserve"> proposal </t>
    </r>
    <r>
      <rPr>
        <sz val="11"/>
        <color theme="1"/>
        <rFont val="Times New Roman"/>
        <family val="1"/>
      </rPr>
      <t xml:space="preserve">we achieve a greater </t>
    </r>
    <r>
      <rPr>
        <sz val="11"/>
        <color rgb="FFFF0000"/>
        <rFont val="Times New Roman"/>
        <family val="1"/>
      </rPr>
      <t>modularity</t>
    </r>
    <r>
      <rPr>
        <sz val="11"/>
        <color theme="1"/>
        <rFont val="Times New Roman"/>
        <family val="1"/>
      </rPr>
      <t>, greater extendability, less code complexity and less efforts for learning and maintenance of Argo.</t>
    </r>
  </si>
  <si>
    <r>
      <t>I'd say Ant 1.1 until the completion of the next major version of Argo (0.9).  At the start of the iteration after 0.9,</t>
    </r>
    <r>
      <rPr>
        <sz val="11"/>
        <color rgb="FFFF0000"/>
        <rFont val="Times New Roman"/>
        <family val="1"/>
      </rPr>
      <t xml:space="preserve"> a decision to migrate to the then most recently released version of Ant could be considered</t>
    </r>
    <r>
      <rPr>
        <sz val="11"/>
        <color theme="1"/>
        <rFont val="Times New Roman"/>
        <family val="1"/>
      </rPr>
      <t xml:space="preserve">. 
I don't think that we want to get too far behind the most recent release, but we also don't need to be using the nightly Ant builds.  </t>
    </r>
  </si>
  <si>
    <r>
      <t xml:space="preserve">I was trying to setup the </t>
    </r>
    <r>
      <rPr>
        <sz val="11"/>
        <color rgb="FFFF0000"/>
        <rFont val="Times New Roman"/>
        <family val="1"/>
      </rPr>
      <t>FAQ-O-MATIC Turbine + Jyve</t>
    </r>
    <r>
      <rPr>
        <sz val="11"/>
        <color theme="1"/>
        <rFont val="Times New Roman"/>
        <family val="1"/>
      </rPr>
      <t>. It's a hell due to constant developing. Migration from one library to another, commits preventing compiling, changing configuration, outdated docs. Anyone interested should wait until a public release or get their hands dirty. Anyway Turbine, Jetspeed, Jyve are very promising.</t>
    </r>
  </si>
  <si>
    <r>
      <t>when you will try new "</t>
    </r>
    <r>
      <rPr>
        <sz val="11"/>
        <color rgb="FFFF0000"/>
        <rFont val="Times New Roman"/>
        <family val="1"/>
      </rPr>
      <t>MCV" architecture</t>
    </r>
    <r>
      <rPr>
        <sz val="11"/>
        <color theme="1"/>
        <rFont val="Times New Roman"/>
        <family val="1"/>
      </rPr>
      <t xml:space="preserve"> for ArgoUML so we will start a work on it.
</t>
    </r>
  </si>
  <si>
    <r>
      <t xml:space="preserve">I also </t>
    </r>
    <r>
      <rPr>
        <sz val="11"/>
        <color rgb="FFFF0000"/>
        <rFont val="Times New Roman"/>
        <family val="1"/>
      </rPr>
      <t>sufggest to use personal views for every operation</t>
    </r>
    <r>
      <rPr>
        <sz val="11"/>
        <color theme="1"/>
        <rFont val="Times New Roman"/>
        <family val="1"/>
      </rPr>
      <t xml:space="preserve"> and every attribute in GEF/PGML.
</t>
    </r>
  </si>
  <si>
    <r>
      <rPr>
        <sz val="11"/>
        <color rgb="FFFF0000"/>
        <rFont val="Times New Roman"/>
        <family val="1"/>
      </rPr>
      <t>Option 2</t>
    </r>
    <r>
      <rPr>
        <sz val="11"/>
        <color theme="1"/>
        <rFont val="Times New Roman"/>
        <family val="1"/>
      </rPr>
      <t xml:space="preserve"> would potentially work on XMI files from other packages and independent of Argo (and Argo related packages like NSUML), however from your description, it doesn't sound like it would be your
preferred mechanism.</t>
    </r>
  </si>
  <si>
    <r>
      <t>The final piece is code that</t>
    </r>
    <r>
      <rPr>
        <sz val="11"/>
        <color rgb="FFFF0000"/>
        <rFont val="Times New Roman"/>
        <family val="1"/>
      </rPr>
      <t xml:space="preserve"> merges an extracted model with the current model</t>
    </r>
    <r>
      <rPr>
        <sz val="11"/>
        <color theme="1"/>
        <rFont val="Times New Roman"/>
        <family val="1"/>
      </rPr>
      <t xml:space="preserve"> (so that if you indicated that an attribute was really the implementation of an association or added comments,</t>
    </r>
  </si>
  <si>
    <r>
      <rPr>
        <sz val="11"/>
        <color rgb="FFFF0000"/>
        <rFont val="Times New Roman"/>
        <family val="1"/>
      </rPr>
      <t xml:space="preserve">For example, UMLClassifierComboBox maintains </t>
    </r>
    <r>
      <rPr>
        <sz val="11"/>
        <color theme="1"/>
        <rFont val="Times New Roman"/>
        <family val="1"/>
      </rPr>
      <t xml:space="preserve">a alphabetically sorted list of potential classifiers.  For this list to be maintained using the existing addMElementListener() approach, </t>
    </r>
  </si>
  <si>
    <r>
      <t xml:space="preserve">It seemed like a </t>
    </r>
    <r>
      <rPr>
        <sz val="11"/>
        <color rgb="FFFF0000"/>
        <rFont val="Times New Roman"/>
        <family val="1"/>
      </rPr>
      <t>much cleaner approach</t>
    </r>
    <r>
      <rPr>
        <sz val="11"/>
        <color theme="1"/>
        <rFont val="Times New Roman"/>
        <family val="1"/>
      </rPr>
      <t xml:space="preserve"> to let elements that needed to monitor events on a large number of objects to simply tap into the event bus and watch all events and respond to any they were interested in. </t>
    </r>
  </si>
  <si>
    <r>
      <t>All the composition diamonds are on the wrong end.  I believe this is a problem with the Argo diagramming code, but I'll try to confirm that it isn't a misunderstanding on</t>
    </r>
    <r>
      <rPr>
        <sz val="11"/>
        <color rgb="FFFF0000"/>
        <rFont val="Times New Roman"/>
        <family val="1"/>
      </rPr>
      <t xml:space="preserve"> my part which end of the association has the </t>
    </r>
    <r>
      <rPr>
        <sz val="11"/>
        <color theme="1"/>
        <rFont val="Times New Roman"/>
        <family val="1"/>
      </rPr>
      <t>aggregation=composite property.</t>
    </r>
  </si>
  <si>
    <r>
      <t xml:space="preserve">Basically, </t>
    </r>
    <r>
      <rPr>
        <sz val="11"/>
        <color rgb="FFFF0000"/>
        <rFont val="Times New Roman"/>
        <family val="1"/>
      </rPr>
      <t>a Registry XML file will contain the definitions</t>
    </r>
    <r>
      <rPr>
        <sz val="11"/>
        <color theme="1"/>
        <rFont val="Times New Roman"/>
        <family val="1"/>
      </rPr>
      <t xml:space="preserve"> of UMLProfiles, Frames and Behaviors (CodeGeneration, CodeAnalysis, CritiqueGroups,
ReportGenerators).  </t>
    </r>
  </si>
  <si>
    <r>
      <t xml:space="preserve"> forgot Notation when doing </t>
    </r>
    <r>
      <rPr>
        <sz val="11"/>
        <color rgb="FFFF0000"/>
        <rFont val="Times New Roman"/>
        <family val="1"/>
      </rPr>
      <t xml:space="preserve">the model </t>
    </r>
    <r>
      <rPr>
        <sz val="11"/>
        <color theme="1"/>
        <rFont val="Times New Roman"/>
        <family val="1"/>
      </rPr>
      <t>(</t>
    </r>
    <r>
      <rPr>
        <sz val="11"/>
        <color rgb="FFFF0000"/>
        <rFont val="Times New Roman"/>
        <family val="1"/>
      </rPr>
      <t>a notation object would be responsible for generating the text represention of attributes within class boxes</t>
    </r>
    <r>
      <rPr>
        <sz val="11"/>
        <color theme="1"/>
        <rFont val="Times New Roman"/>
        <family val="1"/>
      </rPr>
      <t xml:space="preserve">, for example). </t>
    </r>
  </si>
  <si>
    <r>
      <rPr>
        <sz val="11"/>
        <color rgb="FFFF0000"/>
        <rFont val="Times New Roman"/>
        <family val="1"/>
      </rPr>
      <t>I'm mainly interested in the RE part of your concept</t>
    </r>
    <r>
      <rPr>
        <sz val="11"/>
        <color theme="1"/>
        <rFont val="Times New Roman"/>
        <family val="1"/>
      </rPr>
      <t xml:space="preserve">. It seems that you just set a class for the RE. Do you want to define an API for the RE modules? How do you want pass the required data to the RE class?Don't you think that </t>
    </r>
    <r>
      <rPr>
        <sz val="11"/>
        <color rgb="FFFF0000"/>
        <rFont val="Times New Roman"/>
        <family val="1"/>
      </rPr>
      <t>the plug-in approach that the Conch framework implemented was more powerful</t>
    </r>
    <r>
      <rPr>
        <sz val="11"/>
        <color theme="1"/>
        <rFont val="Times New Roman"/>
        <family val="1"/>
      </rPr>
      <t xml:space="preserve">? Just call the init method of a new plug-in and let it define the menu items that it requires and let it set the callback-methods that start the plug-in. </t>
    </r>
  </si>
  <si>
    <r>
      <t xml:space="preserve">Don't you think that the plug-in approach that the Conch framework implemented was </t>
    </r>
    <r>
      <rPr>
        <sz val="11"/>
        <color rgb="FFFF0000"/>
        <rFont val="Times New Roman"/>
        <family val="1"/>
      </rPr>
      <t>more powerful</t>
    </r>
    <r>
      <rPr>
        <sz val="11"/>
        <color theme="1"/>
        <rFont val="Times New Roman"/>
        <family val="1"/>
      </rPr>
      <t>?</t>
    </r>
  </si>
  <si>
    <r>
      <t>I see</t>
    </r>
    <r>
      <rPr>
        <sz val="11"/>
        <color rgb="FFFF0000"/>
        <rFont val="Times New Roman"/>
        <family val="1"/>
      </rPr>
      <t xml:space="preserve"> two categories o</t>
    </r>
    <r>
      <rPr>
        <sz val="11"/>
        <color theme="1"/>
        <rFont val="Times New Roman"/>
        <family val="1"/>
      </rPr>
      <t>f stereotypes: decorative and subtyping.</t>
    </r>
  </si>
  <si>
    <r>
      <t xml:space="preserve">diagram  -&gt;    Abstract program model  -&gt; code
code     -&gt;    Abstract program model  -&gt; diagram
The Abstract program model is just </t>
    </r>
    <r>
      <rPr>
        <sz val="11"/>
        <color rgb="FFFF0000"/>
        <rFont val="Times New Roman"/>
        <family val="1"/>
      </rPr>
      <t xml:space="preserve">an intermediate structure to handle the </t>
    </r>
    <r>
      <rPr>
        <sz val="11"/>
        <color theme="1"/>
        <rFont val="Times New Roman"/>
        <family val="1"/>
      </rPr>
      <t>code(like a parsetree).</t>
    </r>
  </si>
  <si>
    <r>
      <rPr>
        <sz val="11"/>
        <color rgb="FFFF0000"/>
        <rFont val="Times New Roman"/>
        <family val="1"/>
      </rPr>
      <t>XMI is thought in order to be a interchange</t>
    </r>
    <r>
      <rPr>
        <sz val="11"/>
        <color theme="1"/>
        <rFont val="Times New Roman"/>
        <family val="1"/>
      </rPr>
      <t xml:space="preserve"> format "inter-repository", but  a little relaxation to the document generation rules make it suitable for 
more tasks.</t>
    </r>
  </si>
  <si>
    <r>
      <t xml:space="preserve">there is not need to </t>
    </r>
    <r>
      <rPr>
        <sz val="11"/>
        <color rgb="FFFF0000"/>
        <rFont val="Times New Roman"/>
        <family val="1"/>
      </rPr>
      <t>store derived elements</t>
    </r>
    <r>
      <rPr>
        <sz val="11"/>
        <color theme="1"/>
        <rFont val="Times New Roman"/>
        <family val="1"/>
      </rPr>
      <t xml:space="preserve"> in a XMI file.</t>
    </r>
  </si>
  <si>
    <r>
      <t>I don't think transmission of derived Attributes for use in XSLT is</t>
    </r>
    <r>
      <rPr>
        <sz val="11"/>
        <color rgb="FFFF0000"/>
        <rFont val="Times New Roman"/>
        <family val="1"/>
      </rPr>
      <t xml:space="preserve"> a good idea:</t>
    </r>
  </si>
  <si>
    <r>
      <rPr>
        <sz val="11"/>
        <color rgb="FFFF0000"/>
        <rFont val="Times New Roman"/>
        <family val="1"/>
      </rPr>
      <t xml:space="preserve"> This implementation approach</t>
    </r>
    <r>
      <rPr>
        <sz val="11"/>
        <color theme="1"/>
        <rFont val="Times New Roman"/>
        <family val="1"/>
      </rPr>
      <t xml:space="preserve"> depends on the meta-model designer       providing the derived Attributes that you want.  The result is</t>
    </r>
  </si>
  <si>
    <r>
      <t>There are other implementation</t>
    </r>
    <r>
      <rPr>
        <sz val="11"/>
        <color rgb="FFFF0000"/>
        <rFont val="Times New Roman"/>
        <family val="1"/>
      </rPr>
      <t xml:space="preserve"> alternatives</t>
    </r>
    <r>
      <rPr>
        <sz val="11"/>
        <color theme="1"/>
        <rFont val="Times New Roman"/>
        <family val="1"/>
      </rPr>
      <t xml:space="preserve"> apart from using a full
repository</t>
    </r>
  </si>
  <si>
    <r>
      <t>UML</t>
    </r>
    <r>
      <rPr>
        <sz val="11"/>
        <color rgb="FFFF0000"/>
        <rFont val="Times New Roman"/>
        <family val="1"/>
      </rPr>
      <t xml:space="preserve"> has support for </t>
    </r>
    <r>
      <rPr>
        <sz val="11"/>
        <color theme="1"/>
        <rFont val="Times New Roman"/>
        <family val="1"/>
      </rPr>
      <t>parameterized classes, but there is no user-interface support for them in Argo.</t>
    </r>
  </si>
  <si>
    <r>
      <t>The classes org.argouml.uml.Profile and org.argouml.uml.ProfileJava are the</t>
    </r>
    <r>
      <rPr>
        <sz val="11"/>
        <color rgb="FFFF0000"/>
        <rFont val="Times New Roman"/>
        <family val="1"/>
      </rPr>
      <t xml:space="preserve"> foreshadowing of real configuration for Argo</t>
    </r>
    <r>
      <rPr>
        <sz val="11"/>
        <color theme="1"/>
        <rFont val="Times New Roman"/>
        <family val="1"/>
      </rPr>
      <t>.</t>
    </r>
  </si>
  <si>
    <r>
      <t xml:space="preserve">n that I tried to build a model of the objects and behaviors that would potentially be configurable.  </t>
    </r>
    <r>
      <rPr>
        <sz val="11"/>
        <color rgb="FFFF0000"/>
        <rFont val="Times New Roman"/>
        <family val="1"/>
      </rPr>
      <t>Basically, a configuration registry would contain</t>
    </r>
    <r>
      <rPr>
        <sz val="11"/>
        <color theme="1"/>
        <rFont val="Times New Roman"/>
        <family val="1"/>
      </rPr>
      <t xml:space="preserve"> ApplicationProfiles (equivalent to Profile.java) that would provide
lists of Critiques, CodeGenerators, ReportGenerators, Frame (size and colors of application frames),</t>
    </r>
  </si>
  <si>
    <r>
      <t xml:space="preserve">w do we get to where we switch Argo from being a Java tool to a </t>
    </r>
    <r>
      <rPr>
        <sz val="11"/>
        <color rgb="FFFF0000"/>
        <rFont val="Times New Roman"/>
        <family val="1"/>
      </rPr>
      <t xml:space="preserve">C++
tool to a VB tool </t>
    </r>
    <r>
      <rPr>
        <sz val="11"/>
        <color theme="1"/>
        <rFont val="Times New Roman"/>
        <family val="1"/>
      </rPr>
      <t>by a menu selection (with UML notation in diagrams
concurrently).</t>
    </r>
  </si>
  <si>
    <r>
      <rPr>
        <sz val="11"/>
        <color rgb="FFFF0000"/>
        <rFont val="Times New Roman"/>
        <family val="1"/>
      </rPr>
      <t>Modular models</t>
    </r>
    <r>
      <rPr>
        <sz val="11"/>
        <color theme="1"/>
        <rFont val="Times New Roman"/>
        <family val="1"/>
      </rPr>
      <t xml:space="preserve"> are possible in XMI but will require changes to NSUML.</t>
    </r>
  </si>
  <si>
    <r>
      <rPr>
        <sz val="11"/>
        <color rgb="FFFF0000"/>
        <rFont val="Times New Roman"/>
        <family val="1"/>
      </rPr>
      <t>Modular AND reusable</t>
    </r>
    <r>
      <rPr>
        <sz val="11"/>
        <color theme="1"/>
        <rFont val="Times New Roman"/>
        <family val="1"/>
      </rPr>
      <t xml:space="preserve"> models like "Java profile" are not possible right  now with plain XMI and will require some dirty tricks. </t>
    </r>
  </si>
  <si>
    <r>
      <rPr>
        <sz val="11"/>
        <color rgb="FFFF0000"/>
        <rFont val="Times New Roman"/>
        <family val="1"/>
      </rPr>
      <t xml:space="preserve"> the first issue</t>
    </r>
    <r>
      <rPr>
        <sz val="11"/>
        <color theme="1"/>
        <rFont val="Times New Roman"/>
        <family val="1"/>
      </rPr>
      <t xml:space="preserve"> is in FigEdgePoly.java around line #138</t>
    </r>
  </si>
  <si>
    <r>
      <rPr>
        <sz val="11"/>
        <color rgb="FFFF0000"/>
        <rFont val="Times New Roman"/>
        <family val="1"/>
      </rPr>
      <t>Your hierarchy of ExtentManager's</t>
    </r>
    <r>
      <rPr>
        <sz val="11"/>
        <color theme="1"/>
        <rFont val="Times New Roman"/>
        <family val="1"/>
      </rPr>
      <t xml:space="preserve"> really seem to be an a specific specialization of a promiscuous listener. The PropPanel code is very dependent on being able to construct object that can get and set a specific property and determine whether an specific event is a change of that property.</t>
    </r>
  </si>
  <si>
    <r>
      <t xml:space="preserve">Maybe it would be simpler to </t>
    </r>
    <r>
      <rPr>
        <sz val="11"/>
        <color rgb="FFFF0000"/>
        <rFont val="Times New Roman"/>
        <family val="1"/>
      </rPr>
      <t>have an additional method per property in the interfaces</t>
    </r>
    <r>
      <rPr>
        <sz val="11"/>
        <color theme="1"/>
        <rFont val="Times New Roman"/>
        <family val="1"/>
      </rPr>
      <t>, so you would have:</t>
    </r>
  </si>
  <si>
    <r>
      <t xml:space="preserve">However I would
liked the design of the ObjectTeam code generators They were powerful, </t>
    </r>
    <r>
      <rPr>
        <sz val="11"/>
        <color rgb="FFFF0000"/>
        <rFont val="Times New Roman"/>
        <family val="1"/>
      </rPr>
      <t>customizable</t>
    </r>
    <r>
      <rPr>
        <sz val="11"/>
        <color theme="1"/>
        <rFont val="Times New Roman"/>
        <family val="1"/>
      </rPr>
      <t xml:space="preserve"> to everyone's needs.</t>
    </r>
  </si>
  <si>
    <r>
      <t xml:space="preserve">. These classes were inheritanced of
classed of </t>
    </r>
    <r>
      <rPr>
        <sz val="11"/>
        <color rgb="FFFF0000"/>
        <rFont val="Times New Roman"/>
        <family val="1"/>
      </rPr>
      <t xml:space="preserve">the CodeGenModel </t>
    </r>
    <r>
      <rPr>
        <sz val="11"/>
        <color theme="1"/>
        <rFont val="Times New Roman"/>
        <family val="1"/>
      </rPr>
      <t>, and are a one-to-one translation of the UML-Model.</t>
    </r>
  </si>
  <si>
    <r>
      <t>We have not</t>
    </r>
    <r>
      <rPr>
        <sz val="11"/>
        <color rgb="FFFF0000"/>
        <rFont val="Times New Roman"/>
        <family val="1"/>
      </rPr>
      <t xml:space="preserve"> defined an interface for a code generator</t>
    </r>
    <r>
      <rPr>
        <sz val="11"/>
        <color theme="1"/>
        <rFont val="Times New Roman"/>
        <family val="1"/>
      </rPr>
      <t xml:space="preserve">, but it would seem that the </t>
    </r>
    <r>
      <rPr>
        <sz val="11"/>
        <color rgb="FFFF0000"/>
        <rFont val="Times New Roman"/>
        <family val="1"/>
      </rPr>
      <t>fundament method</t>
    </r>
    <r>
      <rPr>
        <sz val="11"/>
        <color theme="1"/>
        <rFont val="Times New Roman"/>
        <family val="1"/>
      </rPr>
      <t xml:space="preserve"> would be something that took an MModelElement and worked on a some file system abstraction.</t>
    </r>
  </si>
  <si>
    <r>
      <t>Argo uses a handful of</t>
    </r>
    <r>
      <rPr>
        <sz val="11"/>
        <color rgb="FFFF0000"/>
        <rFont val="Times New Roman"/>
        <family val="1"/>
      </rPr>
      <t xml:space="preserve"> support libraries:
</t>
    </r>
    <r>
      <rPr>
        <sz val="11"/>
        <color theme="1"/>
        <rFont val="Times New Roman"/>
        <family val="1"/>
      </rPr>
      <t>GEF - Graph Editing Framework (http://gef.tigris.org)
NSUML - Novosoft UML (http://nsuml.sourceforge.net)
ocl-argo - TU-Dresden's OCL compiler
http://sourceforge.n​et/projects/dresden-​ocl/
Xerces-J - Apache's XML Parser in Java (http://xml.apache.org)</t>
    </r>
  </si>
  <si>
    <r>
      <t>I've updated</t>
    </r>
    <r>
      <rPr>
        <sz val="11"/>
        <color rgb="FFFF0000"/>
        <rFont val="Times New Roman"/>
        <family val="1"/>
      </rPr>
      <t xml:space="preserve"> the ArgoUML model </t>
    </r>
    <r>
      <rPr>
        <sz val="11"/>
        <color theme="1"/>
        <rFont val="Times New Roman"/>
        <family val="1"/>
      </rPr>
      <t xml:space="preserve">that I prepared a couple of months ago for ArgoUML configuration and made it available at
http://home.houston.​rr.com/curta/argo/ar​gocfg.ZIP define </t>
    </r>
    <r>
      <rPr>
        <sz val="11"/>
        <color rgb="FFFF0000"/>
        <rFont val="Times New Roman"/>
        <family val="1"/>
      </rPr>
      <t>a corresponding XML Schema</t>
    </r>
    <r>
      <rPr>
        <sz val="11"/>
        <color theme="1"/>
        <rFont val="Times New Roman"/>
        <family val="1"/>
      </rPr>
      <t xml:space="preserve"> and to start defining the interfaces for the specific classes. </t>
    </r>
  </si>
  <si>
    <r>
      <rPr>
        <sz val="11"/>
        <color rgb="FFFF0000"/>
        <rFont val="Times New Roman"/>
        <family val="1"/>
      </rPr>
      <t>One thing that I think</t>
    </r>
    <r>
      <rPr>
        <sz val="11"/>
        <color theme="1"/>
        <rFont val="Times New Roman"/>
        <family val="1"/>
      </rPr>
      <t xml:space="preserve"> would make the coding around it easier than ResourceBundles is XML is hierarchical, so each component could have a subtree off the root element (for example), and nest as deep as is convenient.
...
For things like menus, buttons, message dialogs,
etc., a good DTD/schema allows the creation of generic, reusable classes.</t>
    </r>
  </si>
  <si>
    <r>
      <t xml:space="preserve">My goal was to </t>
    </r>
    <r>
      <rPr>
        <sz val="11"/>
        <color rgb="FFFF0000"/>
        <rFont val="Times New Roman"/>
        <family val="1"/>
      </rPr>
      <t>simplify</t>
    </r>
    <r>
      <rPr>
        <sz val="11"/>
        <color theme="1"/>
        <rFont val="Times New Roman"/>
        <family val="1"/>
      </rPr>
      <t xml:space="preserve"> the code I wrote.  I decided that data belonged in data files, not in Java source code.</t>
    </r>
  </si>
  <si>
    <r>
      <t>The whole architecture around the menus will hopefully change but</t>
    </r>
    <r>
      <rPr>
        <sz val="11"/>
        <color rgb="FFFF0000"/>
        <rFont val="Times New Roman"/>
        <family val="1"/>
      </rPr>
      <t xml:space="preserve"> here is how I've implemented localization on the current structure.
</t>
    </r>
    <r>
      <rPr>
        <sz val="11"/>
        <color theme="1"/>
        <rFont val="Times New Roman"/>
        <family val="1"/>
      </rPr>
      <t>Localization of the menus occurs through calls to static methods in UMLAction.  Classes derived  from UMLAction (most of the menu item) call MLAction.localize to localize their labels on construction.  The other menu items added in ProjectBrowser's constructor indirectly call  UMLAction methods to perform localization.
......</t>
    </r>
  </si>
  <si>
    <r>
      <t xml:space="preserve">I've committed to the CVS hooks to allow the menus to be localized and have populated the resource bundle with the current english labels, mnemonics and shortcuts.
I've also </t>
    </r>
    <r>
      <rPr>
        <sz val="11"/>
        <color rgb="FFFF0000"/>
        <rFont val="Times New Roman"/>
        <family val="1"/>
      </rPr>
      <t>changed the base class of UMLResourceBundle to</t>
    </r>
  </si>
  <si>
    <r>
      <t xml:space="preserve">However, ListResourceBundle's have more potential for </t>
    </r>
    <r>
      <rPr>
        <sz val="11"/>
        <color rgb="FFFF0000"/>
        <rFont val="Times New Roman"/>
        <family val="1"/>
      </rPr>
      <t>analysis</t>
    </r>
    <r>
      <rPr>
        <sz val="11"/>
        <color theme="1"/>
        <rFont val="Times New Roman"/>
        <family val="1"/>
      </rPr>
      <t xml:space="preserve"> since you can change their superclass to collect missing keys,</t>
    </r>
  </si>
  <si>
    <r>
      <t xml:space="preserve">This means that e.g. UMLResourceBundle has the wrong name and resides in the wrong package. I suggest to </t>
    </r>
    <r>
      <rPr>
        <sz val="11"/>
        <color rgb="FFFF0000"/>
        <rFont val="Times New Roman"/>
        <family val="1"/>
      </rPr>
      <t>copy it to org.argouml.ui and rename it</t>
    </r>
    <r>
      <rPr>
        <sz val="11"/>
        <color theme="1"/>
        <rFont val="Times New Roman"/>
        <family val="1"/>
      </rPr>
      <t xml:space="preserve"> to ArgoResourceBundle there.</t>
    </r>
  </si>
  <si>
    <r>
      <t xml:space="preserve">Project will be split into two parts. nsmdf which will contain generator and base classes and nsuml which contain model, genrated classes and utility class with static methods.
 Make </t>
    </r>
    <r>
      <rPr>
        <sz val="11"/>
        <color rgb="FFFF0000"/>
        <rFont val="Times New Roman"/>
        <family val="1"/>
      </rPr>
      <t>nsuml to generate metamodel from MOF</t>
    </r>
    <r>
      <rPr>
        <sz val="11"/>
        <color theme="1"/>
        <rFont val="Times New Roman"/>
        <family val="1"/>
      </rPr>
      <t>.</t>
    </r>
  </si>
  <si>
    <r>
      <t>Metadata is absent in runtime and this makes</t>
    </r>
    <r>
      <rPr>
        <sz val="11"/>
        <color rgb="FFFF0000"/>
        <rFont val="Times New Roman"/>
        <family val="1"/>
      </rPr>
      <t xml:space="preserve"> it difficult to write generic algorithms</t>
    </r>
    <r>
      <rPr>
        <sz val="11"/>
        <color theme="1"/>
        <rFont val="Times New Roman"/>
        <family val="1"/>
      </rPr>
      <t>. Metadata interfaces will be introduced. We will try to optimize metadata access.</t>
    </r>
  </si>
  <si>
    <r>
      <t xml:space="preserve">Such references will be still reachable using references and reflection. </t>
    </r>
    <r>
      <rPr>
        <sz val="11"/>
        <color rgb="FFFF0000"/>
        <rFont val="Times New Roman"/>
        <family val="1"/>
      </rPr>
      <t>Problem is that in case of composite models</t>
    </r>
    <r>
      <rPr>
        <sz val="11"/>
        <color theme="1"/>
        <rFont val="Times New Roman"/>
        <family val="1"/>
      </rPr>
      <t xml:space="preserve"> UML+CWM and UML are different interfaces.</t>
    </r>
  </si>
  <si>
    <r>
      <t xml:space="preserve">Using Sun's </t>
    </r>
    <r>
      <rPr>
        <sz val="11"/>
        <color rgb="FFFF0000"/>
        <rFont val="Times New Roman"/>
        <family val="1"/>
      </rPr>
      <t>JRE 1.3</t>
    </r>
    <r>
      <rPr>
        <sz val="11"/>
        <color theme="1"/>
        <rFont val="Times New Roman"/>
        <family val="1"/>
      </rPr>
      <t>, I can't get .ps, .eps, or .svg graphics exported.
I only see .gif.</t>
    </r>
  </si>
  <si>
    <r>
      <rPr>
        <sz val="11"/>
        <color rgb="FFFF0000"/>
        <rFont val="Times New Roman"/>
        <family val="1"/>
      </rPr>
      <t>One of the primary reasons</t>
    </r>
    <r>
      <rPr>
        <sz val="11"/>
        <color theme="1"/>
        <rFont val="Times New Roman"/>
        <family val="1"/>
      </rPr>
      <t xml:space="preserve"> that I rearch'd the PropPanel's was to simplify synchronization code so that synchronization errors were less pervasive there.  </t>
    </r>
  </si>
  <si>
    <r>
      <t xml:space="preserve">here are no intentional differences in the formats of 0.8 and 0.9, but there have been reports of </t>
    </r>
    <r>
      <rPr>
        <sz val="11"/>
        <color rgb="FFFF0000"/>
        <rFont val="Times New Roman"/>
        <family val="1"/>
      </rPr>
      <t>incompatibilities</t>
    </r>
    <r>
      <rPr>
        <sz val="11"/>
        <color theme="1"/>
        <rFont val="Times New Roman"/>
        <family val="1"/>
      </rPr>
      <t>, though I haven't been able to reproduce it myself.</t>
    </r>
  </si>
  <si>
    <r>
      <t xml:space="preserve">Several months ago (unfortunately I can't find the message) someone </t>
    </r>
    <r>
      <rPr>
        <sz val="11"/>
        <color rgb="FFFF0000"/>
        <rFont val="Times New Roman"/>
        <family val="1"/>
      </rPr>
      <t>reverse engineered a UML model of Argo's structure</t>
    </r>
    <r>
      <rPr>
        <sz val="11"/>
        <color theme="1"/>
        <rFont val="Times New Roman"/>
        <family val="1"/>
      </rPr>
      <t>, unfortunately</t>
    </r>
    <r>
      <rPr>
        <sz val="11"/>
        <color rgb="FFFF0000"/>
        <rFont val="Times New Roman"/>
        <family val="1"/>
      </rPr>
      <t xml:space="preserve"> the resulting model overwhelmed Argo</t>
    </r>
    <r>
      <rPr>
        <sz val="11"/>
        <color theme="1"/>
        <rFont val="Times New Roman"/>
        <family val="1"/>
      </rPr>
      <t xml:space="preserve">.  I think </t>
    </r>
    <r>
      <rPr>
        <sz val="11"/>
        <color rgb="FFFF0000"/>
        <rFont val="Times New Roman"/>
        <family val="1"/>
      </rPr>
      <t>NSUML</t>
    </r>
    <r>
      <rPr>
        <sz val="11"/>
        <color theme="1"/>
        <rFont val="Times New Roman"/>
        <family val="1"/>
      </rPr>
      <t xml:space="preserve"> fixed some of the performance issues that made reading a large complex model untenable at that time.  It definitely would be a good test of both the capability of Argo to support large models and the organization of Argo to have published UML diagrams.  However, I don't think we are ready.</t>
    </r>
  </si>
  <si>
    <r>
      <t xml:space="preserve"> used Forte for </t>
    </r>
    <r>
      <rPr>
        <sz val="11"/>
        <color rgb="FFFF0000"/>
        <rFont val="Times New Roman"/>
        <family val="1"/>
      </rPr>
      <t>Java CE 1.0</t>
    </r>
    <r>
      <rPr>
        <sz val="11"/>
        <color theme="1"/>
        <rFont val="Times New Roman"/>
        <family val="1"/>
      </rPr>
      <t xml:space="preserve"> Update Release 1 before switching to JBuilder 4 since I needed to fix some JDK 1.3 specific issues.</t>
    </r>
  </si>
  <si>
    <r>
      <rPr>
        <sz val="11"/>
        <color rgb="FFFF0000"/>
        <rFont val="Times New Roman"/>
        <family val="1"/>
      </rPr>
      <t>It consists from</t>
    </r>
    <r>
      <rPr>
        <sz val="11"/>
        <color theme="1"/>
        <rFont val="Times New Roman"/>
        <family val="1"/>
      </rPr>
      <t xml:space="preserve"> following modules.
….</t>
    </r>
  </si>
  <si>
    <r>
      <rPr>
        <sz val="11"/>
        <color rgb="FFFF0000"/>
        <rFont val="Times New Roman"/>
        <family val="1"/>
      </rPr>
      <t xml:space="preserve">Somewhat working </t>
    </r>
    <r>
      <rPr>
        <sz val="11"/>
        <color theme="1"/>
        <rFont val="Times New Roman"/>
        <family val="1"/>
      </rPr>
      <t xml:space="preserve">are following parts:
- Structural modification using public interfaces
- Association objects
- Events
- XMI 1.1 loading/saving using JDOM. It is not an fastest way to do it, but it were fastest to develop. It loads only own XMI 1.1 and will likely fail to load other one.
---- </t>
    </r>
    <r>
      <rPr>
        <sz val="11"/>
        <color rgb="FFFF0000"/>
        <rFont val="Times New Roman"/>
        <family val="1"/>
      </rPr>
      <t>Known problems</t>
    </r>
    <r>
      <rPr>
        <sz val="11"/>
        <color theme="1"/>
        <rFont val="Times New Roman"/>
        <family val="1"/>
      </rPr>
      <t xml:space="preserve"> are following: 
- As it is required by mof specification that links in the associations should be unique. This condition is not checked in generated code so far. We need to review this condition and enforce it.
......</t>
    </r>
  </si>
  <si>
    <r>
      <t>If that is the case it should be able to</t>
    </r>
    <r>
      <rPr>
        <sz val="11"/>
        <color rgb="FFFF0000"/>
        <rFont val="Times New Roman"/>
        <family val="1"/>
      </rPr>
      <t xml:space="preserve"> use its
definition to drive the NSUML generator</t>
    </r>
    <r>
      <rPr>
        <sz val="11"/>
        <color theme="1"/>
        <rFont val="Times New Roman"/>
        <family val="1"/>
      </rPr>
      <t xml:space="preserve"> which would generate a NSCWM that is a superset of NSUML. </t>
    </r>
  </si>
  <si>
    <r>
      <t xml:space="preserve">I would be very interested in </t>
    </r>
    <r>
      <rPr>
        <sz val="11"/>
        <color rgb="FFFF0000"/>
        <rFont val="Times New Roman"/>
        <family val="1"/>
      </rPr>
      <t>hearing more about your ideas</t>
    </r>
    <r>
      <rPr>
        <sz val="11"/>
        <color theme="1"/>
        <rFont val="Times New Roman"/>
        <family val="1"/>
      </rPr>
      <t xml:space="preserve"> of supporting patterns.</t>
    </r>
  </si>
  <si>
    <r>
      <t>The UML</t>
    </r>
    <r>
      <rPr>
        <sz val="11"/>
        <color rgb="FFFF0000"/>
        <rFont val="Times New Roman"/>
        <family val="1"/>
      </rPr>
      <t xml:space="preserve"> Metamodel we use is no longer included in ArgoUML</t>
    </r>
    <r>
      <rPr>
        <sz val="11"/>
        <color theme="1"/>
        <rFont val="Times New Roman"/>
        <family val="1"/>
      </rPr>
      <t>, it's an extra lib, NSUML (see nsuml.sourceforge.net). There we have u.novosoft.uml.foundation.core packages and so on</t>
    </r>
  </si>
  <si>
    <r>
      <t>I guess the easiest</t>
    </r>
    <r>
      <rPr>
        <sz val="11"/>
        <color rgb="FFFF0000"/>
        <rFont val="Times New Roman"/>
        <family val="1"/>
      </rPr>
      <t xml:space="preserve"> way is to come up with a method like getPackage()</t>
    </r>
    <r>
      <rPr>
        <sz val="11"/>
        <color theme="1"/>
        <rFont val="Times New Roman"/>
        <family val="1"/>
      </rPr>
      <t xml:space="preserve"> , that works on diagrams instead of the model, and call it for every parsed package
statement.</t>
    </r>
  </si>
  <si>
    <r>
      <rPr>
        <sz val="11"/>
        <color rgb="FFFF0000"/>
        <rFont val="Times New Roman"/>
        <family val="1"/>
      </rPr>
      <t xml:space="preserve">As I understand it, </t>
    </r>
    <r>
      <rPr>
        <sz val="11"/>
        <color theme="1"/>
        <rFont val="Times New Roman"/>
        <family val="1"/>
      </rPr>
      <t>GEFs diagrams are 'flat' per design. So figures cannot have a 'owner' like MPackages in the underlying model, right? We'd have to modify GEF to use a hierachical Figure data structure and then come up with an algorithm to visualizes such a structure.</t>
    </r>
  </si>
  <si>
    <r>
      <t xml:space="preserve">One thing I would look for in a graph layout API </t>
    </r>
    <r>
      <rPr>
        <sz val="11"/>
        <color rgb="FFFF0000"/>
        <rFont val="Times New Roman"/>
        <family val="1"/>
      </rPr>
      <t>is the ablity to say</t>
    </r>
    <r>
      <rPr>
        <sz val="11"/>
        <color theme="1"/>
        <rFont val="Times New Roman"/>
        <family val="1"/>
      </rPr>
      <t xml:space="preserve"> "node N1 must be contained within rectagle R1, node N2 must be contained withing rectagle R2, ..., now do the best layout possible (e.g., reduce line crossings) given those contraints."</t>
    </r>
  </si>
  <si>
    <r>
      <t xml:space="preserve">I think that the first step would be to restructure the existing code </t>
    </r>
    <r>
      <rPr>
        <sz val="11"/>
        <color rgb="FFFF0000"/>
        <rFont val="Times New Roman"/>
        <family val="1"/>
      </rPr>
      <t>to access notation generation through an abstract class</t>
    </r>
    <r>
      <rPr>
        <sz val="11"/>
        <color theme="1"/>
        <rFont val="Times New Roman"/>
        <family val="1"/>
      </rPr>
      <t xml:space="preserve"> or an interface.</t>
    </r>
  </si>
  <si>
    <r>
      <t xml:space="preserve">I believe that paper is mostly aimed at </t>
    </r>
    <r>
      <rPr>
        <sz val="11"/>
        <color rgb="FFFF0000"/>
        <rFont val="Times New Roman"/>
        <family val="1"/>
      </rPr>
      <t>using RDF</t>
    </r>
    <r>
      <rPr>
        <sz val="11"/>
        <color theme="1"/>
        <rFont val="Times New Roman"/>
        <family val="1"/>
      </rPr>
      <t xml:space="preserve"> as a data exchange format for UML (similar to XMI).</t>
    </r>
  </si>
  <si>
    <r>
      <t>The following two sites propose a UML profile</t>
    </r>
    <r>
      <rPr>
        <sz val="11"/>
        <color rgb="FFFF0000"/>
        <rFont val="Times New Roman"/>
        <family val="1"/>
      </rPr>
      <t xml:space="preserve"> for 
modeling complex DAML</t>
    </r>
    <r>
      <rPr>
        <sz val="11"/>
        <color theme="1"/>
        <rFont val="Times New Roman"/>
        <family val="1"/>
      </rPr>
      <t xml:space="preserve"> [*] ontologies using UML:</t>
    </r>
  </si>
  <si>
    <r>
      <t>7. UML</t>
    </r>
    <r>
      <rPr>
        <sz val="11"/>
        <color rgb="FFFF0000"/>
        <rFont val="Times New Roman"/>
        <family val="1"/>
      </rPr>
      <t xml:space="preserve"> Meta Model</t>
    </r>
    <r>
      <rPr>
        <sz val="11"/>
        <color theme="1"/>
        <rFont val="Times New Roman"/>
        <family val="1"/>
      </rPr>
      <t xml:space="preserve">
7.1. some basic concepts: which elements exist, which strucure?
7.1. how and where is the novosoft API used?
7.2. how is the model and its representation in diagrams synchronized?</t>
    </r>
  </si>
  <si>
    <r>
      <t xml:space="preserve">holds the Classdiagram layout code. No </t>
    </r>
    <r>
      <rPr>
        <sz val="11"/>
        <color rgb="FFFF0000"/>
        <rFont val="Times New Roman"/>
        <family val="1"/>
      </rPr>
      <t>layout for other diagram types</t>
    </r>
    <r>
      <rPr>
        <sz val="11"/>
        <color theme="1"/>
        <rFont val="Times New Roman"/>
        <family val="1"/>
      </rPr>
      <t xml:space="preserve"> yet. It's </t>
    </r>
    <r>
      <rPr>
        <sz val="11"/>
        <color rgb="FFFF0000"/>
        <rFont val="Times New Roman"/>
        <family val="1"/>
      </rPr>
      <t>based on a ranking scheme for classes and interfaces</t>
    </r>
    <r>
      <rPr>
        <sz val="11"/>
        <color theme="1"/>
        <rFont val="Times New Roman"/>
        <family val="1"/>
      </rPr>
      <t xml:space="preserve">. The rank of a class/interface depends on the total number of (direct or indirect)
superclasses. </t>
    </r>
  </si>
  <si>
    <r>
      <t xml:space="preserve">If the SVG is structured in so that all </t>
    </r>
    <r>
      <rPr>
        <sz val="11"/>
        <color rgb="FFFF0000"/>
        <rFont val="Times New Roman"/>
        <family val="1"/>
      </rPr>
      <t>the graphics primitives that form</t>
    </r>
    <r>
      <rPr>
        <sz val="11"/>
        <color theme="1"/>
        <rFont val="Times New Roman"/>
        <family val="1"/>
      </rPr>
      <t>, for example, an interface shape are all in a group, that group has a URL to the definition of the interface,</t>
    </r>
  </si>
  <si>
    <r>
      <rPr>
        <sz val="11"/>
        <color rgb="FFFF0000"/>
        <rFont val="Times New Roman"/>
        <family val="1"/>
      </rPr>
      <t>SVG provides standard methods</t>
    </r>
    <r>
      <rPr>
        <sz val="11"/>
        <color theme="1"/>
        <rFont val="Times New Roman"/>
        <family val="1"/>
      </rPr>
      <t xml:space="preserve"> of representing all sorts of things, color, font family, font size, text alignment, line styles, and the representation of the graphics primitives. </t>
    </r>
  </si>
  <si>
    <r>
      <t xml:space="preserve">As long as </t>
    </r>
    <r>
      <rPr>
        <sz val="11"/>
        <color rgb="FFFF0000"/>
        <rFont val="Times New Roman"/>
        <family val="1"/>
      </rPr>
      <t>the logical structure means</t>
    </r>
    <r>
      <rPr>
        <sz val="11"/>
        <color theme="1"/>
        <rFont val="Times New Roman"/>
        <family val="1"/>
      </rPr>
      <t xml:space="preserve"> keeping all lines, styles and so on of one element (e.g. node) together, so that they can be moved as a whole, I agree. But when you think of transporting UML semantics I don't (see above).</t>
    </r>
  </si>
  <si>
    <r>
      <rPr>
        <sz val="11"/>
        <color rgb="FFFF0000"/>
        <rFont val="Times New Roman"/>
        <family val="1"/>
      </rPr>
      <t>I don't fully agree with</t>
    </r>
    <r>
      <rPr>
        <sz val="11"/>
        <color theme="1"/>
        <rFont val="Times New Roman"/>
        <family val="1"/>
      </rPr>
      <t xml:space="preserve"> separating code generation into separate modules.
Consider the source window.  It would not be reasonable to have an integrated generator for the source window, then have a completely separate generator of source. </t>
    </r>
  </si>
  <si>
    <r>
      <t xml:space="preserve"> But the </t>
    </r>
    <r>
      <rPr>
        <sz val="11"/>
        <color rgb="FFFF0000"/>
        <rFont val="Times New Roman"/>
        <family val="1"/>
      </rPr>
      <t>generation modules</t>
    </r>
    <r>
      <rPr>
        <sz val="11"/>
        <color theme="1"/>
        <rFont val="Times New Roman"/>
        <family val="1"/>
      </rPr>
      <t xml:space="preserve"> still need to be easily</t>
    </r>
    <r>
      <rPr>
        <sz val="11"/>
        <color rgb="FFFF0000"/>
        <rFont val="Times New Roman"/>
        <family val="1"/>
      </rPr>
      <t xml:space="preserve"> interfaced into the package as a whole</t>
    </r>
    <r>
      <rPr>
        <sz val="11"/>
        <color theme="1"/>
        <rFont val="Times New Roman"/>
        <family val="1"/>
      </rPr>
      <t>, and other languages should be easily added.</t>
    </r>
  </si>
  <si>
    <r>
      <t xml:space="preserve"> But the generation modules still need to</t>
    </r>
    <r>
      <rPr>
        <sz val="11"/>
        <color rgb="FFFF0000"/>
        <rFont val="Times New Roman"/>
        <family val="1"/>
      </rPr>
      <t xml:space="preserve"> be easily interfaced into the</t>
    </r>
    <r>
      <rPr>
        <sz val="11"/>
        <color theme="1"/>
        <rFont val="Times New Roman"/>
        <family val="1"/>
      </rPr>
      <t xml:space="preserve"> package as a whole, and other languages should be easily added.</t>
    </r>
  </si>
  <si>
    <r>
      <t xml:space="preserve">Basically, there were enough "options" (such as version of the </t>
    </r>
    <r>
      <rPr>
        <sz val="11"/>
        <color rgb="FFFF0000"/>
        <rFont val="Times New Roman"/>
        <family val="1"/>
      </rPr>
      <t>UML metamodel</t>
    </r>
    <r>
      <rPr>
        <sz val="11"/>
        <color theme="1"/>
        <rFont val="Times New Roman"/>
        <family val="1"/>
      </rPr>
      <t xml:space="preserve"> or version of XMI used) in </t>
    </r>
    <r>
      <rPr>
        <sz val="11"/>
        <color rgb="FFFF0000"/>
        <rFont val="Times New Roman"/>
        <family val="1"/>
      </rPr>
      <t>using XMI that multiple tools "support" XMI</t>
    </r>
    <r>
      <rPr>
        <sz val="11"/>
        <color theme="1"/>
        <rFont val="Times New Roman"/>
        <family val="1"/>
      </rPr>
      <t xml:space="preserve"> but none of them directly interchange files.</t>
    </r>
  </si>
  <si>
    <r>
      <rPr>
        <sz val="11"/>
        <color rgb="FFFF0000"/>
        <rFont val="Times New Roman"/>
        <family val="1"/>
      </rPr>
      <t>ArgoUML's native storage format</t>
    </r>
    <r>
      <rPr>
        <sz val="11"/>
        <color theme="1"/>
        <rFont val="Times New Roman"/>
        <family val="1"/>
      </rPr>
      <t xml:space="preserve"> is another implementation of XMI (I believe that it has been hacked so it can also read the Unisys variant).  If you are comfortable with XSLT, you can typically transform one variant of UML + XMI to another,</t>
    </r>
  </si>
  <si>
    <r>
      <t xml:space="preserve">The second major improvement is the enhancement to </t>
    </r>
    <r>
      <rPr>
        <sz val="11"/>
        <color rgb="FFFF0000"/>
        <rFont val="Times New Roman"/>
        <family val="1"/>
      </rPr>
      <t>use scaling in org.tigris.gef.base.Editor</t>
    </r>
    <r>
      <rPr>
        <sz val="11"/>
        <color theme="1"/>
        <rFont val="Times New Roman"/>
        <family val="1"/>
      </rPr>
      <t>. You can specify new scaling factors and the editor will repaint using them.</t>
    </r>
  </si>
  <si>
    <r>
      <t xml:space="preserve">I'm trying to produce some useful documentation on the </t>
    </r>
    <r>
      <rPr>
        <sz val="11"/>
        <color rgb="FFFF0000"/>
        <rFont val="Times New Roman"/>
        <family val="1"/>
      </rPr>
      <t>internal structure of ArgoUML</t>
    </r>
  </si>
  <si>
    <r>
      <t xml:space="preserve"> the whole Actions hierachy implements the command pattern and should be</t>
    </r>
    <r>
      <rPr>
        <sz val="11"/>
        <color rgb="FFFF0000"/>
        <rFont val="Times New Roman"/>
        <family val="1"/>
      </rPr>
      <t xml:space="preserve"> put in 1 diagram for easier understanding</t>
    </r>
    <r>
      <rPr>
        <sz val="11"/>
        <color theme="1"/>
        <rFont val="Times New Roman"/>
        <family val="1"/>
      </rPr>
      <t>.</t>
    </r>
  </si>
  <si>
    <r>
      <t xml:space="preserve">I realize that Argo itself is probably too bulky to use as a </t>
    </r>
    <r>
      <rPr>
        <sz val="11"/>
        <color rgb="FFFF0000"/>
        <rFont val="Times New Roman"/>
        <family val="1"/>
      </rPr>
      <t>single model</t>
    </r>
    <r>
      <rPr>
        <sz val="11"/>
        <color theme="1"/>
        <rFont val="Times New Roman"/>
        <family val="1"/>
      </rPr>
      <t xml:space="preserve">, but the </t>
    </r>
    <r>
      <rPr>
        <sz val="11"/>
        <color rgb="FFFF0000"/>
        <rFont val="Times New Roman"/>
        <family val="1"/>
      </rPr>
      <t>different components could be modeled</t>
    </r>
    <r>
      <rPr>
        <sz val="11"/>
        <color theme="1"/>
        <rFont val="Times New Roman"/>
        <family val="1"/>
      </rPr>
      <t xml:space="preserve">. </t>
    </r>
  </si>
  <si>
    <r>
      <t xml:space="preserve">This might also expose different ways that
Argo could be </t>
    </r>
    <r>
      <rPr>
        <sz val="11"/>
        <color rgb="FFFF0000"/>
        <rFont val="Times New Roman"/>
        <family val="1"/>
      </rPr>
      <t>extended</t>
    </r>
    <r>
      <rPr>
        <sz val="11"/>
        <color theme="1"/>
        <rFont val="Times New Roman"/>
        <family val="1"/>
      </rPr>
      <t xml:space="preserve"> to  allow links between different
models, </t>
    </r>
  </si>
  <si>
    <r>
      <t xml:space="preserve"> allow import of sections of different models, </t>
    </r>
    <r>
      <rPr>
        <sz val="11"/>
        <color rgb="FFFF0000"/>
        <rFont val="Times New Roman"/>
        <family val="1"/>
      </rPr>
      <t>sharing of Elements between different models including synchronization</t>
    </r>
  </si>
  <si>
    <r>
      <t>So I need to generate and parse the</t>
    </r>
    <r>
      <rPr>
        <sz val="11"/>
        <color rgb="FFFF0000"/>
        <rFont val="Times New Roman"/>
        <family val="1"/>
      </rPr>
      <t xml:space="preserve"> ODL code </t>
    </r>
    <r>
      <rPr>
        <sz val="11"/>
        <color theme="1"/>
        <rFont val="Times New Roman"/>
        <family val="1"/>
      </rPr>
      <t>and work with my object models in some CASE tool.</t>
    </r>
  </si>
  <si>
    <r>
      <rPr>
        <sz val="11"/>
        <color rgb="FFFF0000"/>
        <rFont val="Times New Roman"/>
        <family val="1"/>
      </rPr>
      <t>With this framework</t>
    </r>
    <r>
      <rPr>
        <sz val="11"/>
        <color theme="1"/>
        <rFont val="Times New Roman"/>
        <family val="1"/>
      </rPr>
      <t>, addin modules can be loaded with late binding, so dependancies are eliminated.</t>
    </r>
  </si>
  <si>
    <r>
      <t xml:space="preserve">ArgoUML already had </t>
    </r>
    <r>
      <rPr>
        <sz val="11"/>
        <color rgb="FFFF0000"/>
        <rFont val="Times New Roman"/>
        <family val="1"/>
      </rPr>
      <t>a localization system</t>
    </r>
    <r>
      <rPr>
        <sz val="11"/>
        <color theme="1"/>
        <rFont val="Times New Roman"/>
        <family val="1"/>
      </rPr>
      <t>. However, this is not well suited for classes like GoModelToBaseElements which only s</t>
    </r>
    <r>
      <rPr>
        <sz val="11"/>
        <color rgb="FFFF0000"/>
        <rFont val="Times New Roman"/>
        <family val="1"/>
      </rPr>
      <t xml:space="preserve">et one string in one method like this </t>
    </r>
    <r>
      <rPr>
        <sz val="11"/>
        <color theme="1"/>
        <rFont val="Times New Roman"/>
        <family val="1"/>
      </rPr>
      <t>: return "Package-&gt;Base Class".</t>
    </r>
  </si>
  <si>
    <r>
      <t>With this utility class, I was able to</t>
    </r>
    <r>
      <rPr>
        <sz val="11"/>
        <color rgb="FFFF0000"/>
        <rFont val="Times New Roman"/>
        <family val="1"/>
      </rPr>
      <t xml:space="preserve"> improve the localization</t>
    </r>
    <r>
      <rPr>
        <sz val="11"/>
        <color theme="1"/>
        <rFont val="Times New Roman"/>
        <family val="1"/>
      </rPr>
      <t xml:space="preserve">, now all menus of the menu bar are translated appropriately, even for the part that are handled by GEF, and both the navigation frame and its configuration window are half translated. </t>
    </r>
  </si>
  <si>
    <r>
      <t xml:space="preserve">With the discussion around </t>
    </r>
    <r>
      <rPr>
        <sz val="11"/>
        <color rgb="FFFF0000"/>
        <rFont val="Times New Roman"/>
        <family val="1"/>
      </rPr>
      <t>netbeans modules and ARGO's lack of modules</t>
    </r>
    <r>
      <rPr>
        <sz val="11"/>
        <color theme="1"/>
        <rFont val="Times New Roman"/>
        <family val="1"/>
      </rPr>
      <t>, I  thought I better add to the discussion the work I've been doing.</t>
    </r>
  </si>
  <si>
    <r>
      <t xml:space="preserve">The attached zip file has a DRAFT </t>
    </r>
    <r>
      <rPr>
        <sz val="11"/>
        <color rgb="FFFF0000"/>
        <rFont val="Times New Roman"/>
        <family val="1"/>
      </rPr>
      <t xml:space="preserve">document describing a module extension capability </t>
    </r>
    <r>
      <rPr>
        <sz val="11"/>
        <color theme="1"/>
        <rFont val="Times New Roman"/>
        <family val="1"/>
      </rPr>
      <t>for ARGO. I've also included the source code, and an example module for generating the structure of a StateMachine.</t>
    </r>
  </si>
  <si>
    <r>
      <t xml:space="preserve">In this way the Modeler, IDE and any other tool </t>
    </r>
    <r>
      <rPr>
        <sz val="11"/>
        <color rgb="FFFF0000"/>
        <rFont val="Times New Roman"/>
        <family val="1"/>
      </rPr>
      <t>become clients of UML server</t>
    </r>
    <r>
      <rPr>
        <sz val="11"/>
        <color theme="1"/>
        <rFont val="Times New Roman"/>
        <family val="1"/>
      </rPr>
      <t xml:space="preserve">; the modeler is separated from the model. </t>
    </r>
  </si>
  <si>
    <r>
      <t xml:space="preserve">I considered an  Architecture Based Repository to be a collection of Architectural Elements, ie. </t>
    </r>
    <r>
      <rPr>
        <sz val="11"/>
        <color rgb="FFFF0000"/>
        <rFont val="Times New Roman"/>
        <family val="1"/>
      </rPr>
      <t xml:space="preserve">reusable </t>
    </r>
    <r>
      <rPr>
        <sz val="11"/>
        <color theme="1"/>
        <rFont val="Times New Roman"/>
        <family val="1"/>
      </rPr>
      <t>elements, each of which must have its own model.</t>
    </r>
  </si>
  <si>
    <r>
      <t xml:space="preserve">Is anybody working on the ability for ARGO </t>
    </r>
    <r>
      <rPr>
        <sz val="11"/>
        <color rgb="FFFF0000"/>
        <rFont val="Times New Roman"/>
        <family val="1"/>
      </rPr>
      <t>to have model segments loaded and  unloaded from memory?</t>
    </r>
    <r>
      <rPr>
        <sz val="11"/>
        <color theme="1"/>
        <rFont val="Times New Roman"/>
        <family val="1"/>
      </rPr>
      <t xml:space="preserve"> To achieve the concept of a UML Server, the potential 
model size is HUGE, there must exist a facility to do load on demand of only the model references required at the time.</t>
    </r>
  </si>
  <si>
    <r>
      <t>I merged those</t>
    </r>
    <r>
      <rPr>
        <sz val="11"/>
        <color rgb="FFFF0000"/>
        <rFont val="Times New Roman"/>
        <family val="1"/>
      </rPr>
      <t xml:space="preserve"> two approaches</t>
    </r>
    <r>
      <rPr>
        <sz val="11"/>
        <color theme="1"/>
        <rFont val="Times New Roman"/>
        <family val="1"/>
      </rPr>
      <t xml:space="preserve"> and we agreed, that Argo isn't the right place to do localization. It's the task of a graphical framework. </t>
    </r>
  </si>
  <si>
    <r>
      <t xml:space="preserve">Luc created two resource files for GEF and I added a german translation to them. You can have a look at how it works, if you look at the sample application of GEF (BasicApplication). This should also be the way Argo
uses </t>
    </r>
    <r>
      <rPr>
        <sz val="11"/>
        <color rgb="FFFF0000"/>
        <rFont val="Times New Roman"/>
        <family val="1"/>
      </rPr>
      <t>localization</t>
    </r>
    <r>
      <rPr>
        <sz val="11"/>
        <color theme="1"/>
        <rFont val="Times New Roman"/>
        <family val="1"/>
      </rPr>
      <t>.</t>
    </r>
  </si>
  <si>
    <r>
      <t xml:space="preserve">It can only be used on Java v1.3 or later programs for which you have  the source code of the main Frame class and to which you can </t>
    </r>
    <r>
      <rPr>
        <sz val="11"/>
        <color rgb="FFFF0000"/>
        <rFont val="Times New Roman"/>
        <family val="1"/>
      </rPr>
      <t>add the helper class and recompile</t>
    </r>
  </si>
  <si>
    <r>
      <t xml:space="preserve">It can only be used on </t>
    </r>
    <r>
      <rPr>
        <sz val="11"/>
        <color rgb="FFFF0000"/>
        <rFont val="Times New Roman"/>
        <family val="1"/>
      </rPr>
      <t xml:space="preserve">Java v1.3 </t>
    </r>
    <r>
      <rPr>
        <sz val="11"/>
        <color theme="1"/>
        <rFont val="Times New Roman"/>
        <family val="1"/>
      </rPr>
      <t>or later programs for which you have  the source code of the main Frame class and to which you can add the helper class and recompile</t>
    </r>
  </si>
  <si>
    <r>
      <t>Is GEF the main frame class of ARGO?</t>
    </r>
    <r>
      <rPr>
        <sz val="11"/>
        <color rgb="FFFF0000"/>
        <rFont val="Times New Roman"/>
        <family val="1"/>
      </rPr>
      <t xml:space="preserve">
No</t>
    </r>
    <r>
      <rPr>
        <sz val="11"/>
        <color theme="1"/>
        <rFont val="Times New Roman"/>
        <family val="1"/>
      </rPr>
      <t>, it's ProjectBrowser.java.</t>
    </r>
  </si>
  <si>
    <r>
      <t>Is there a main frame that controls the display of ARGO? I'd like to hang a</t>
    </r>
    <r>
      <rPr>
        <sz val="11"/>
        <color rgb="FFFF0000"/>
        <rFont val="Times New Roman"/>
        <family val="1"/>
      </rPr>
      <t xml:space="preserve"> test scripting</t>
    </r>
    <r>
      <rPr>
        <sz val="11"/>
        <color theme="1"/>
        <rFont val="Times New Roman"/>
        <family val="1"/>
      </rPr>
      <t xml:space="preserve"> </t>
    </r>
    <r>
      <rPr>
        <sz val="11"/>
        <color rgb="FFFF0000"/>
        <rFont val="Times New Roman"/>
        <family val="1"/>
      </rPr>
      <t xml:space="preserve">environment </t>
    </r>
    <r>
      <rPr>
        <sz val="11"/>
        <color theme="1"/>
        <rFont val="Times New Roman"/>
        <family val="1"/>
      </rPr>
      <t>on ARGO and I need the frame class to do so.</t>
    </r>
  </si>
  <si>
    <r>
      <rPr>
        <sz val="11"/>
        <color rgb="FFFF0000"/>
        <rFont val="Times New Roman"/>
        <family val="1"/>
      </rPr>
      <t xml:space="preserve">Is there a main frame that controls the display of ARGO? </t>
    </r>
    <r>
      <rPr>
        <sz val="11"/>
        <color theme="1"/>
        <rFont val="Times New Roman"/>
        <family val="1"/>
      </rPr>
      <t>I'd like to hang a test scripting environment on ARGO and I need the frame class to do so. Because ARGO has so many components I'd like to try and avoid hit and miss.</t>
    </r>
  </si>
  <si>
    <r>
      <t xml:space="preserve">Quick </t>
    </r>
    <r>
      <rPr>
        <sz val="11"/>
        <color rgb="FFFF0000"/>
        <rFont val="Times New Roman"/>
        <family val="1"/>
      </rPr>
      <t>module overview</t>
    </r>
    <r>
      <rPr>
        <sz val="11"/>
        <color theme="1"/>
        <rFont val="Times New Roman"/>
        <family val="1"/>
      </rPr>
      <t>:
- it works with a lot of databases (Oracle, IBM DB2, Microsoft SQL Server, PointBase, Sybase, Informix, Cloudscape, MySQL, PostgreSQL, InstantDB, Interbase, Hypersonic SQL, MS Access)</t>
    </r>
  </si>
  <si>
    <r>
      <t xml:space="preserve"> by</t>
    </r>
    <r>
      <rPr>
        <sz val="11"/>
        <color rgb="FFFF0000"/>
        <rFont val="Times New Roman"/>
        <family val="1"/>
      </rPr>
      <t xml:space="preserve"> moving Argo into</t>
    </r>
    <r>
      <rPr>
        <sz val="11"/>
        <color theme="1"/>
        <rFont val="Times New Roman"/>
        <family val="1"/>
      </rPr>
      <t xml:space="preserve"> completely (or as 
much as is reasonable) </t>
    </r>
    <r>
      <rPr>
        <sz val="11"/>
        <color rgb="FFFF0000"/>
        <rFont val="Times New Roman"/>
        <family val="1"/>
      </rPr>
      <t>separate components</t>
    </r>
  </si>
  <si>
    <r>
      <t xml:space="preserve"> I think that such refactoring is necessary for Argo to 
continue as an easily</t>
    </r>
    <r>
      <rPr>
        <sz val="11"/>
        <color rgb="FFFF0000"/>
        <rFont val="Times New Roman"/>
        <family val="1"/>
      </rPr>
      <t xml:space="preserve"> extendible</t>
    </r>
    <r>
      <rPr>
        <sz val="11"/>
        <color theme="1"/>
        <rFont val="Times New Roman"/>
        <family val="1"/>
      </rPr>
      <t xml:space="preserve"> tool</t>
    </r>
  </si>
  <si>
    <r>
      <t xml:space="preserve"> if </t>
    </r>
    <r>
      <rPr>
        <sz val="11"/>
        <color rgb="FFFF0000"/>
        <rFont val="Times New Roman"/>
        <family val="1"/>
      </rPr>
      <t>the new module</t>
    </r>
    <r>
      <rPr>
        <sz val="11"/>
        <color theme="1"/>
        <rFont val="Times New Roman"/>
        <family val="1"/>
      </rPr>
      <t xml:space="preserve"> is a notation handler, and if 
so, adds name of notation to internal storage.</t>
    </r>
  </si>
  <si>
    <r>
      <t xml:space="preserve">So from a performance point of view for generating the list, it doesn't matter since the list will be </t>
    </r>
    <r>
      <rPr>
        <sz val="11"/>
        <color rgb="FFFF0000"/>
        <rFont val="Times New Roman"/>
        <family val="1"/>
      </rPr>
      <t>maintained "real-time</t>
    </r>
    <r>
      <rPr>
        <sz val="11"/>
        <color theme="1"/>
        <rFont val="Times New Roman"/>
        <family val="1"/>
      </rPr>
      <t xml:space="preserve">". </t>
    </r>
  </si>
  <si>
    <r>
      <rPr>
        <sz val="11"/>
        <color rgb="FFFF0000"/>
        <rFont val="Times New Roman"/>
        <family val="1"/>
      </rPr>
      <t>The mechanism</t>
    </r>
    <r>
      <rPr>
        <sz val="11"/>
        <color theme="1"/>
        <rFont val="Times New Roman"/>
        <family val="1"/>
      </rPr>
      <t xml:space="preserve"> we've been working on instantiates the plugins at load time. </t>
    </r>
  </si>
  <si>
    <r>
      <t xml:space="preserve">By </t>
    </r>
    <r>
      <rPr>
        <sz val="11"/>
        <color rgb="FFFF0000"/>
        <rFont val="Times New Roman"/>
        <family val="1"/>
      </rPr>
      <t>"minimal</t>
    </r>
    <r>
      <rPr>
        <sz val="11"/>
        <color theme="1"/>
        <rFont val="Times New Roman"/>
        <family val="1"/>
      </rPr>
      <t>" I mean both minimal in functionality and minimal in impact on the Argo sources. Still:</t>
    </r>
  </si>
  <si>
    <r>
      <t xml:space="preserve">I had developed Pluggable as a </t>
    </r>
    <r>
      <rPr>
        <sz val="11"/>
        <color rgb="FFFF0000"/>
        <rFont val="Times New Roman"/>
        <family val="1"/>
      </rPr>
      <t xml:space="preserve">mechanism </t>
    </r>
    <r>
      <rPr>
        <sz val="11"/>
        <color theme="1"/>
        <rFont val="Times New Roman"/>
        <family val="1"/>
      </rPr>
      <t xml:space="preserve">to define an API for external module writers.  </t>
    </r>
  </si>
  <si>
    <r>
      <t xml:space="preserve"> So in the following hierarchy, my original design started
with Pluggable.  When Will Howery uploaded his module work, it fit very nicely into my design as the ultimate abstraction of what an extension would
be, so I rewrote my code to </t>
    </r>
    <r>
      <rPr>
        <sz val="11"/>
        <color rgb="FFFF0000"/>
        <rFont val="Times New Roman"/>
        <family val="1"/>
      </rPr>
      <t>use his ARGOModule</t>
    </r>
  </si>
  <si>
    <r>
      <t xml:space="preserve">Now all of these would be interfaces.  So a </t>
    </r>
    <r>
      <rPr>
        <sz val="11"/>
        <color rgb="FFFF0000"/>
        <rFont val="Times New Roman"/>
        <family val="1"/>
      </rPr>
      <t>single class could implement</t>
    </r>
    <r>
      <rPr>
        <sz val="11"/>
        <color theme="1"/>
        <rFont val="Times New Roman"/>
        <family val="1"/>
      </rPr>
      <t xml:space="preserve">
PluggableCodeGenerator, PluggableNotationGenerator, PluggableCodeParser, and
PluggableNotationParser, and handle the entire language by itself. </t>
    </r>
  </si>
  <si>
    <r>
      <t>OVERVIEW
=============
There are</t>
    </r>
    <r>
      <rPr>
        <sz val="11"/>
        <color rgb="FFFF0000"/>
        <rFont val="Times New Roman"/>
        <family val="1"/>
      </rPr>
      <t xml:space="preserve"> four basic classes involved</t>
    </r>
    <r>
      <rPr>
        <sz val="11"/>
        <color theme="1"/>
        <rFont val="Times New Roman"/>
        <family val="1"/>
      </rPr>
      <t xml:space="preserve">.  These live in
org.argouml.application.api and are Notation, NotationName,
NotationProvider, and NotationContext.
</t>
    </r>
  </si>
  <si>
    <r>
      <t xml:space="preserve">A NotationName is a specific name (and perhaps version).  These are created when the </t>
    </r>
    <r>
      <rPr>
        <sz val="11"/>
        <color rgb="FFFF0000"/>
        <rFont val="Times New Roman"/>
        <family val="1"/>
      </rPr>
      <t>NotationProvider registers itself into Argo</t>
    </r>
    <r>
      <rPr>
        <sz val="11"/>
        <color theme="1"/>
        <rFont val="Times New Roman"/>
        <family val="1"/>
      </rPr>
      <t>.  Any comparisons between notations should be done using NotationNames, not the Strings which
may appear in text boxes</t>
    </r>
  </si>
  <si>
    <r>
      <t>Rather soon I should be putting out more changes for</t>
    </r>
    <r>
      <rPr>
        <sz val="11"/>
        <color rgb="FFFF0000"/>
        <rFont val="Times New Roman"/>
        <family val="1"/>
      </rPr>
      <t xml:space="preserve"> pluggable notations</t>
    </r>
  </si>
  <si>
    <r>
      <rPr>
        <sz val="11"/>
        <color rgb="FFFF0000"/>
        <rFont val="Times New Roman"/>
        <family val="1"/>
      </rPr>
      <t>All other UML tools (of course) use NO Java-like notation</t>
    </r>
    <r>
      <rPr>
        <sz val="11"/>
        <color theme="1"/>
        <rFont val="Times New Roman"/>
        <family val="1"/>
      </rPr>
      <t xml:space="preserve"> in UML diagrams, so when I was told to do the UML notation,</t>
    </r>
  </si>
  <si>
    <r>
      <t xml:space="preserve">The </t>
    </r>
    <r>
      <rPr>
        <sz val="11"/>
        <color rgb="FFFF0000"/>
        <rFont val="Times New Roman"/>
        <family val="1"/>
      </rPr>
      <t>ModelElement notation</t>
    </r>
    <r>
      <rPr>
        <sz val="11"/>
        <color theme="1"/>
        <rFont val="Times New Roman"/>
        <family val="1"/>
      </rPr>
      <t>, operation views, attribute views and rendering of ModelElements should be specified in the ModelElement View</t>
    </r>
  </si>
  <si>
    <r>
      <rPr>
        <sz val="11"/>
        <color rgb="FFFF0000"/>
        <rFont val="Times New Roman"/>
        <family val="1"/>
      </rPr>
      <t>The idea here is tha</t>
    </r>
    <r>
      <rPr>
        <sz val="11"/>
        <color theme="1"/>
        <rFont val="Times New Roman"/>
        <family val="1"/>
      </rPr>
      <t>t the same ModelElement might be rendered differently in various diagrams. If you want show just certain features of a ModelElement maybe
show it as a interface circle in one diagram versus a box with operations in another diagram</t>
    </r>
  </si>
  <si>
    <r>
      <t xml:space="preserve"> There are </t>
    </r>
    <r>
      <rPr>
        <sz val="11"/>
        <color rgb="FFFF0000"/>
        <rFont val="Times New Roman"/>
        <family val="1"/>
      </rPr>
      <t>four areas that I'm thinking about using tagged values</t>
    </r>
    <r>
      <rPr>
        <sz val="11"/>
        <color theme="1"/>
        <rFont val="Times New Roman"/>
        <family val="1"/>
      </rPr>
      <t xml:space="preserve"> (of  course, there are a whole lot more places we could use them, but I'm just  focusing on these four right now).
 1.  Tag a ModelElement as being rendered with a specific notation. 
 2.  Tag a ModelElement with the languages it can be used to generate. 
 3.  Tag a Class or Interface to not show attributes and/or operations. 
 4.  Tag a ModelElement (such as an Actor) with a specific rendering  option. </t>
    </r>
  </si>
  <si>
    <r>
      <t xml:space="preserve">I've been following the </t>
    </r>
    <r>
      <rPr>
        <sz val="11"/>
        <color rgb="FFFF0000"/>
        <rFont val="Times New Roman"/>
        <family val="1"/>
      </rPr>
      <t>JMI</t>
    </r>
    <r>
      <rPr>
        <sz val="11"/>
        <color theme="1"/>
        <rFont val="Times New Roman"/>
        <family val="1"/>
      </rPr>
      <t xml:space="preserve"> as best I can, not having a JCP contract.  </t>
    </r>
  </si>
  <si>
    <r>
      <t xml:space="preserve">The Novosoft MThing interfaces </t>
    </r>
    <r>
      <rPr>
        <sz val="11"/>
        <color rgb="FFFF0000"/>
        <rFont val="Times New Roman"/>
        <family val="1"/>
      </rPr>
      <t>provide the type of API that we could use</t>
    </r>
    <r>
      <rPr>
        <sz val="11"/>
        <color theme="1"/>
        <rFont val="Times New Roman"/>
        <family val="1"/>
      </rPr>
      <t xml:space="preserve">, but those same interfaces are tied too closely to the individual MThingImpl
implementations.  </t>
    </r>
  </si>
  <si>
    <r>
      <t xml:space="preserve">I'm going to try to give my vision on plugins slightly differently, in terms of </t>
    </r>
    <r>
      <rPr>
        <sz val="11"/>
        <color rgb="FFFF0000"/>
        <rFont val="Times New Roman"/>
        <family val="1"/>
      </rPr>
      <t>UML 1.4</t>
    </r>
    <r>
      <rPr>
        <sz val="11"/>
        <color theme="1"/>
        <rFont val="Times New Roman"/>
        <family val="1"/>
      </rPr>
      <t xml:space="preserve"> </t>
    </r>
  </si>
  <si>
    <r>
      <t>One other change we would</t>
    </r>
    <r>
      <rPr>
        <sz val="11"/>
        <color rgb="FFFF0000"/>
        <rFont val="Times New Roman"/>
        <family val="1"/>
      </rPr>
      <t xml:space="preserve"> have to make would be to separate load/save</t>
    </r>
    <r>
      <rPr>
        <sz val="11"/>
        <color theme="1"/>
        <rFont val="Times New Roman"/>
        <family val="1"/>
      </rPr>
      <t xml:space="preserve"> from the metamodel.</t>
    </r>
  </si>
  <si>
    <r>
      <t xml:space="preserve">Document current </t>
    </r>
    <r>
      <rPr>
        <sz val="11"/>
        <color rgb="FFFF0000"/>
        <rFont val="Times New Roman"/>
        <family val="1"/>
      </rPr>
      <t>models</t>
    </r>
    <r>
      <rPr>
        <sz val="11"/>
        <color theme="1"/>
        <rFont val="Times New Roman"/>
        <family val="1"/>
      </rPr>
      <t xml:space="preserve"> first.</t>
    </r>
  </si>
  <si>
    <r>
      <rPr>
        <sz val="11"/>
        <color rgb="FFFF0000"/>
        <rFont val="Times New Roman"/>
        <family val="1"/>
      </rPr>
      <t>Big Design Up Front (BDUF) vs. Emergent Design</t>
    </r>
    <r>
      <rPr>
        <sz val="11"/>
        <color theme="1"/>
        <rFont val="Times New Roman"/>
        <family val="1"/>
      </rPr>
      <t xml:space="preserve">
Do you invest the time up-front to create a detailed model before you build something, or do you iteratively model, code and test your application in an incremental manner, allowing your design to emerge over time?</t>
    </r>
  </si>
  <si>
    <r>
      <rPr>
        <sz val="11"/>
        <color rgb="FFFF0000"/>
        <rFont val="Times New Roman"/>
        <family val="1"/>
      </rPr>
      <t xml:space="preserve">support for OCL </t>
    </r>
    <r>
      <rPr>
        <sz val="11"/>
        <color theme="1"/>
        <rFont val="Times New Roman"/>
        <family val="1"/>
      </rPr>
      <t>was one of the things that attracted me to ArgoUML initially</t>
    </r>
  </si>
  <si>
    <r>
      <t xml:space="preserve">I am working on a </t>
    </r>
    <r>
      <rPr>
        <sz val="11"/>
        <color rgb="FFFF0000"/>
        <rFont val="Times New Roman"/>
        <family val="1"/>
      </rPr>
      <t>printer framework for ArgoUML</t>
    </r>
    <r>
      <rPr>
        <sz val="11"/>
        <color theme="1"/>
        <rFont val="Times New Roman"/>
        <family val="1"/>
      </rPr>
      <t xml:space="preserve">. </t>
    </r>
  </si>
  <si>
    <r>
      <t>I would like to do it as a plug in</t>
    </r>
    <r>
      <rPr>
        <sz val="11"/>
        <color rgb="FFFF0000"/>
        <rFont val="Times New Roman"/>
        <family val="1"/>
      </rPr>
      <t xml:space="preserve"> module to argo</t>
    </r>
    <r>
      <rPr>
        <sz val="11"/>
        <color theme="1"/>
        <rFont val="Times New Roman"/>
        <family val="1"/>
      </rPr>
      <t>,</t>
    </r>
  </si>
  <si>
    <r>
      <t>Not necessarily considered to be used as a plug-in. Just</t>
    </r>
    <r>
      <rPr>
        <sz val="11"/>
        <color rgb="FFFF0000"/>
        <rFont val="Times New Roman"/>
        <family val="1"/>
      </rPr>
      <t xml:space="preserve"> to define all the functionality a diagram has to provide </t>
    </r>
    <r>
      <rPr>
        <sz val="11"/>
        <color theme="1"/>
        <rFont val="Times New Roman"/>
        <family val="1"/>
      </rPr>
      <t>(like deleting of itself ?). I think such a interface is really missing, since there seems to be no real consensus on some concepts like the loading of a diagram.</t>
    </r>
  </si>
  <si>
    <r>
      <t xml:space="preserve"> since any notation plugin that is part of the core would not be released if it had such</t>
    </r>
    <r>
      <rPr>
        <sz val="11"/>
        <color rgb="FFFF0000"/>
        <rFont val="Times New Roman"/>
        <family val="1"/>
      </rPr>
      <t xml:space="preserve"> inconsistencies</t>
    </r>
  </si>
  <si>
    <r>
      <rPr>
        <sz val="11"/>
        <color rgb="FFFF0000"/>
        <rFont val="Times New Roman"/>
        <family val="1"/>
      </rPr>
      <t xml:space="preserve"> I suggest the process be split into two parts</t>
    </r>
    <r>
      <rPr>
        <sz val="11"/>
        <color theme="1"/>
        <rFont val="Times New Roman"/>
        <family val="1"/>
      </rPr>
      <t xml:space="preserve">, the model walk and the code generation. The model walk would have to be performed for any code generation process, and I don't see any reason to have such redundant code in every code
generator. </t>
    </r>
  </si>
  <si>
    <r>
      <t xml:space="preserve">There is </t>
    </r>
    <r>
      <rPr>
        <sz val="11"/>
        <color rgb="FFFF0000"/>
        <rFont val="Times New Roman"/>
        <family val="1"/>
      </rPr>
      <t>a separate modules source tree</t>
    </r>
    <r>
      <rPr>
        <sz val="11"/>
        <color theme="1"/>
        <rFont val="Times New Roman"/>
        <family val="1"/>
      </rPr>
      <t>.  It is argouml/modules - check it out similarly to the way you check out argouml/lib and argouml/src_new.</t>
    </r>
  </si>
  <si>
    <r>
      <rPr>
        <sz val="11"/>
        <color rgb="FFFF0000"/>
        <rFont val="Times New Roman"/>
        <family val="1"/>
      </rPr>
      <t>The plugin</t>
    </r>
    <r>
      <rPr>
        <sz val="11"/>
        <color theme="1"/>
        <rFont val="Times New Roman"/>
        <family val="1"/>
      </rPr>
      <t>, however, would implement PluggableMenu.  The "ask" code would start with something similar to the following:</t>
    </r>
  </si>
  <si>
    <r>
      <rPr>
        <sz val="11"/>
        <color rgb="FFFF0000"/>
        <rFont val="Times New Roman"/>
        <family val="1"/>
      </rPr>
      <t>The mechanism</t>
    </r>
    <r>
      <rPr>
        <sz val="11"/>
        <color theme="1"/>
        <rFont val="Times New Roman"/>
        <family val="1"/>
      </rPr>
      <t xml:space="preserve"> is already in place.  From a Java point of view there is no
difference between a JMenuItem attached to a MenuBar or a JMenuItem as part
of a context menu.</t>
    </r>
  </si>
  <si>
    <r>
      <t>There is additional functionality that</t>
    </r>
    <r>
      <rPr>
        <sz val="11"/>
        <color rgb="FFFF0000"/>
        <rFont val="Times New Roman"/>
        <family val="1"/>
      </rPr>
      <t xml:space="preserve"> I have planned for modules</t>
    </r>
    <r>
      <rPr>
        <sz val="11"/>
        <color theme="1"/>
        <rFont val="Times New Roman"/>
        <family val="1"/>
      </rPr>
      <t xml:space="preserve"> and plugins, but I did not intend to implement any of it at this point. </t>
    </r>
  </si>
  <si>
    <r>
      <t xml:space="preserve">At its current point in the mainstream code I know of no issues with </t>
    </r>
    <r>
      <rPr>
        <sz val="11"/>
        <color rgb="FFFF0000"/>
        <rFont val="Times New Roman"/>
        <family val="1"/>
      </rPr>
      <t>module/plug-in subsystem</t>
    </r>
    <r>
      <rPr>
        <sz val="11"/>
        <color theme="1"/>
        <rFont val="Times New Roman"/>
        <family val="1"/>
      </rPr>
      <t>.</t>
    </r>
  </si>
  <si>
    <r>
      <t xml:space="preserve">&gt; </t>
    </r>
    <r>
      <rPr>
        <sz val="11"/>
        <color rgb="FFFF0000"/>
        <rFont val="Times New Roman"/>
        <family val="1"/>
      </rPr>
      <t>Can you tell us how you did it?</t>
    </r>
    <r>
      <rPr>
        <sz val="11"/>
        <color theme="1"/>
        <rFont val="Times New Roman"/>
        <family val="1"/>
      </rPr>
      <t xml:space="preserve"> Or a brief description of </t>
    </r>
    <r>
      <rPr>
        <sz val="11"/>
        <color rgb="FFFF0000"/>
        <rFont val="Times New Roman"/>
        <family val="1"/>
      </rPr>
      <t>how you approached</t>
    </r>
    <r>
      <rPr>
        <sz val="11"/>
        <color theme="1"/>
        <rFont val="Times New Roman"/>
        <family val="1"/>
      </rPr>
      <t xml:space="preserve"> &gt; the problem?
Well, its really rather straight-forward. If you look in OCLUtil.java (which is in org/argouml/ocl),</t>
    </r>
  </si>
  <si>
    <r>
      <t xml:space="preserve">This is a rather </t>
    </r>
    <r>
      <rPr>
        <sz val="11"/>
        <color rgb="FFFF0000"/>
        <rFont val="Times New Roman"/>
        <family val="1"/>
      </rPr>
      <t>simple strategy</t>
    </r>
    <r>
      <rPr>
        <sz val="11"/>
        <color theme="1"/>
        <rFont val="Times New Roman"/>
        <family val="1"/>
      </rPr>
      <t xml:space="preserve"> and it might fail in some cases, as if you're trying to add a constraint for an association. But it is somewhat difficult to say what should be the right context for that anyway, so its probably easier to let the user specify it for these cases.</t>
    </r>
  </si>
  <si>
    <r>
      <t xml:space="preserve">addition of </t>
    </r>
    <r>
      <rPr>
        <sz val="11"/>
        <color rgb="FFFF0000"/>
        <rFont val="Times New Roman"/>
        <family val="1"/>
      </rPr>
      <t>components to issuezilla</t>
    </r>
    <r>
      <rPr>
        <sz val="11"/>
        <color theme="1"/>
        <rFont val="Times New Roman"/>
        <family val="1"/>
      </rPr>
      <t>, which ideally 
enable a user to classify a bug precisely to an area</t>
    </r>
  </si>
  <si>
    <r>
      <t>because developers will be allowed to reassign a 
component, which</t>
    </r>
    <r>
      <rPr>
        <sz val="11"/>
        <color rgb="FFFF0000"/>
        <rFont val="Times New Roman"/>
        <family val="1"/>
      </rPr>
      <t xml:space="preserve"> enables us to have bugs components which are easy to trace</t>
    </r>
  </si>
  <si>
    <r>
      <t>I think 'gentle' source code handling (as described enough) is better than having two code bases (production sources; ArgoUML
manipuated sources), because this leads to the overhead o</t>
    </r>
    <r>
      <rPr>
        <sz val="11"/>
        <color rgb="FFFF0000"/>
        <rFont val="Times New Roman"/>
        <family val="1"/>
      </rPr>
      <t>f manual synchronization.</t>
    </r>
  </si>
  <si>
    <r>
      <t xml:space="preserve">We can have module subcomponents when their popularity 
justifies that </t>
    </r>
    <r>
      <rPr>
        <sz val="11"/>
        <color rgb="FFFF0000"/>
        <rFont val="Times New Roman"/>
        <family val="1"/>
      </rPr>
      <t xml:space="preserve">there is a benefit to having such </t>
    </r>
    <r>
      <rPr>
        <sz val="11"/>
        <color theme="1"/>
        <rFont val="Times New Roman"/>
        <family val="1"/>
      </rPr>
      <t>a component. At the  moment I cannot see that, and I would rather see them in other.
…</t>
    </r>
  </si>
  <si>
    <r>
      <t xml:space="preserve">I would like to describe </t>
    </r>
    <r>
      <rPr>
        <sz val="11"/>
        <color rgb="FFFF0000"/>
        <rFont val="Times New Roman"/>
        <family val="1"/>
      </rPr>
      <t>the High Resistance model</t>
    </r>
    <r>
      <rPr>
        <sz val="11"/>
        <color theme="1"/>
        <rFont val="Times New Roman"/>
        <family val="1"/>
      </rPr>
      <t xml:space="preserve"> in more
detail so that everyone understands the process we are using.</t>
    </r>
  </si>
  <si>
    <r>
      <t xml:space="preserve">I would like to describe the High Resistance model in more
detail so that everyone </t>
    </r>
    <r>
      <rPr>
        <sz val="11"/>
        <color rgb="FFFF0000"/>
        <rFont val="Times New Roman"/>
        <family val="1"/>
      </rPr>
      <t>understands</t>
    </r>
    <r>
      <rPr>
        <sz val="11"/>
        <color theme="1"/>
        <rFont val="Times New Roman"/>
        <family val="1"/>
      </rPr>
      <t xml:space="preserve"> the process we are using.</t>
    </r>
  </si>
  <si>
    <r>
      <t xml:space="preserve">Orginally I think as we have xmi to store UML structure, </t>
    </r>
    <r>
      <rPr>
        <sz val="11"/>
        <color rgb="FFFF0000"/>
        <rFont val="Times New Roman"/>
        <family val="1"/>
      </rPr>
      <t>why do we still need pgml to store the data of GEF</t>
    </r>
    <r>
      <rPr>
        <sz val="11"/>
        <color theme="1"/>
        <rFont val="Times New Roman"/>
        <family val="1"/>
      </rPr>
      <t>, isn't this a duplication?</t>
    </r>
  </si>
  <si>
    <r>
      <rPr>
        <sz val="11"/>
        <color rgb="FFFF0000"/>
        <rFont val="Times New Roman"/>
        <family val="1"/>
      </rPr>
      <t>CCL Plugin</t>
    </r>
    <r>
      <rPr>
        <sz val="11"/>
        <color theme="1"/>
        <rFont val="Times New Roman"/>
        <family val="1"/>
      </rPr>
      <t xml:space="preserve"> for ArgoUML - The Unified Modeling Language (UML) is used for designing software</t>
    </r>
  </si>
  <si>
    <r>
      <t xml:space="preserve">UML1.3 allows you to </t>
    </r>
    <r>
      <rPr>
        <sz val="11"/>
        <color rgb="FFFF0000"/>
        <rFont val="Times New Roman"/>
        <family val="1"/>
      </rPr>
      <t>specialize stereotypes from other stereotypes</t>
    </r>
    <r>
      <rPr>
        <sz val="11"/>
        <color theme="1"/>
        <rFont val="Times New Roman"/>
        <family val="1"/>
      </rPr>
      <t>.</t>
    </r>
  </si>
  <si>
    <r>
      <t>They do not have XML structure and</t>
    </r>
    <r>
      <rPr>
        <sz val="11"/>
        <color rgb="FFFF0000"/>
        <rFont val="Times New Roman"/>
        <family val="1"/>
      </rPr>
      <t xml:space="preserve"> I believe that the original programmer designed them</t>
    </r>
    <r>
      <rPr>
        <sz val="11"/>
        <color theme="1"/>
        <rFont val="Times New Roman"/>
        <family val="1"/>
      </rPr>
      <t xml:space="preserve"> that way so that they could be easily modified...
 Another point is that the recording side of 
the PGUIRobot must operate on the fly in real time between keystrokes and mouse moves. That makes it very time critical, given Java's tendencies, and is the reason why the code is decidedly non-OO in these parts.</t>
    </r>
  </si>
  <si>
    <r>
      <t xml:space="preserve">The </t>
    </r>
    <r>
      <rPr>
        <sz val="11"/>
        <color rgb="FFFF0000"/>
        <rFont val="Times New Roman"/>
        <family val="1"/>
      </rPr>
      <t xml:space="preserve">modifications </t>
    </r>
    <r>
      <rPr>
        <sz val="11"/>
        <color theme="1"/>
        <rFont val="Times New Roman"/>
        <family val="1"/>
      </rPr>
      <t xml:space="preserve">which I made to PGUIRobot etc may or may not improve its use with Argo, but they do make it more useable in itself. The original or modified versions will _not_ run under any earlier version of Java than 1.3. </t>
    </r>
  </si>
  <si>
    <r>
      <t xml:space="preserve">Is it really enough with 64MB RAM? A quick test on my Windows box (by starting ArgoUML (JWS0.9.5) resulted in 40MB of VM for the jvm and importing a approximately half of ArgoUML code increased this to 80MB.
</t>
    </r>
    <r>
      <rPr>
        <sz val="11"/>
        <color rgb="FFFF0000"/>
        <rFont val="Times New Roman"/>
        <family val="1"/>
      </rPr>
      <t>For non-x86s? Is Sparc2 required? Enough?</t>
    </r>
    <r>
      <rPr>
        <sz val="11"/>
        <color theme="1"/>
        <rFont val="Times New Roman"/>
        <family val="1"/>
      </rPr>
      <t xml:space="preserve"> Alphas are all OK I suppose? How about Macs, what are the MHzs/model names?</t>
    </r>
  </si>
  <si>
    <r>
      <rPr>
        <sz val="11"/>
        <color rgb="FFFF0000"/>
        <rFont val="Times New Roman"/>
        <family val="1"/>
      </rPr>
      <t>Is the Java JDK really necessary?</t>
    </r>
    <r>
      <rPr>
        <sz val="11"/>
        <color theme="1"/>
        <rFont val="Times New Roman"/>
        <family val="1"/>
      </rPr>
      <t xml:space="preserve"> I would think that a Java JRE would be enough to run ArgoUML. Could anyone enlighten me?</t>
    </r>
  </si>
  <si>
    <r>
      <t xml:space="preserve">system requirements for running ArgoUML like this:
</t>
    </r>
    <r>
      <rPr>
        <sz val="11"/>
        <color rgb="FFFF0000"/>
        <rFont val="Times New Roman"/>
        <family val="1"/>
      </rPr>
      <t>Java 2 JRE</t>
    </r>
    <r>
      <rPr>
        <sz val="11"/>
        <color theme="1"/>
        <rFont val="Times New Roman"/>
        <family val="1"/>
      </rPr>
      <t xml:space="preserve">
300MHz (PI-133 minimum)
128MB RAM (64MB minimum)
5MB disk (not counting the JRE)</t>
    </r>
  </si>
  <si>
    <r>
      <t xml:space="preserve">The packaging system of PGUI might need to be improved as well. </t>
    </r>
    <r>
      <rPr>
        <sz val="11"/>
        <color rgb="FFFF0000"/>
        <rFont val="Times New Roman"/>
        <family val="1"/>
      </rPr>
      <t xml:space="preserve">There are three main points to this mail. </t>
    </r>
  </si>
  <si>
    <r>
      <t>The packaging</t>
    </r>
    <r>
      <rPr>
        <sz val="11"/>
        <color rgb="FFFF0000"/>
        <rFont val="Times New Roman"/>
        <family val="1"/>
      </rPr>
      <t xml:space="preserve"> system of PGUI</t>
    </r>
    <r>
      <rPr>
        <sz val="11"/>
        <color theme="1"/>
        <rFont val="Times New Roman"/>
        <family val="1"/>
      </rPr>
      <t xml:space="preserve"> might need to be improved as well. There are three main points to this mail. </t>
    </r>
  </si>
  <si>
    <r>
      <t xml:space="preserve"> If anybody dislikes this structure then there</t>
    </r>
    <r>
      <rPr>
        <sz val="11"/>
        <color rgb="FFFF0000"/>
        <rFont val="Times New Roman"/>
        <family val="1"/>
      </rPr>
      <t xml:space="preserve"> are two 
other options:</t>
    </r>
  </si>
  <si>
    <r>
      <t xml:space="preserve">I think that this is the </t>
    </r>
    <r>
      <rPr>
        <sz val="11"/>
        <color rgb="FFFF0000"/>
        <rFont val="Times New Roman"/>
        <family val="1"/>
      </rPr>
      <t>simplest way</t>
    </r>
    <r>
      <rPr>
        <sz val="11"/>
        <color theme="1"/>
        <rFont val="Times New Roman"/>
        <family val="1"/>
      </rPr>
      <t xml:space="preserve"> of doing  things, in essence by taking out the package structure which I added to organise the jar (the original PGUI circulation is simply separate files in anonymous packages).</t>
    </r>
  </si>
  <si>
    <r>
      <t xml:space="preserve">I'm working on code generation from UML to 
&gt;target the </t>
    </r>
    <r>
      <rPr>
        <sz val="11"/>
        <color rgb="FFFF0000"/>
        <rFont val="Times New Roman"/>
        <family val="1"/>
      </rPr>
      <t>IEC1131-3 languages</t>
    </r>
    <r>
      <rPr>
        <sz val="11"/>
        <color theme="1"/>
        <rFont val="Times New Roman"/>
        <family val="1"/>
      </rPr>
      <t xml:space="preserve"> used for industrial control.</t>
    </r>
  </si>
  <si>
    <r>
      <t xml:space="preserve">  However, once the basic relationships are laid out, the entry, </t>
    </r>
    <r>
      <rPr>
        <sz val="11"/>
        <color rgb="FFFF0000"/>
        <rFont val="Times New Roman"/>
        <family val="1"/>
      </rPr>
      <t>maintenance</t>
    </r>
    <r>
      <rPr>
        <sz val="11"/>
        <color theme="1"/>
        <rFont val="Times New Roman"/>
        <family val="1"/>
      </rPr>
      <t>, validation and access of modeling properties (tagged values) becomes more important.</t>
    </r>
  </si>
  <si>
    <r>
      <t xml:space="preserve">I find that useful </t>
    </r>
    <r>
      <rPr>
        <sz val="11"/>
        <color rgb="FFFF0000"/>
        <rFont val="Times New Roman"/>
        <family val="1"/>
      </rPr>
      <t>code generation frameworks</t>
    </r>
    <r>
      <rPr>
        <sz val="11"/>
        <color theme="1"/>
        <rFont val="Times New Roman"/>
        <family val="1"/>
      </rPr>
      <t xml:space="preserve"> tend to be very specific to the system architecture.  The reason is that templates just describe text and places where substitution is to occur.  </t>
    </r>
  </si>
  <si>
    <r>
      <rPr>
        <sz val="11"/>
        <color rgb="FFFF0000"/>
        <rFont val="Times New Roman"/>
        <family val="1"/>
      </rPr>
      <t xml:space="preserve">. LGPL </t>
    </r>
    <r>
      <rPr>
        <sz val="11"/>
        <color theme="1"/>
        <rFont val="Times New Roman"/>
        <family val="1"/>
      </rPr>
      <t>does not require distribution of sources unless the library is modified.</t>
    </r>
  </si>
  <si>
    <r>
      <rPr>
        <sz val="11"/>
        <color rgb="FFFF0000"/>
        <rFont val="Times New Roman"/>
        <family val="1"/>
      </rPr>
      <t>1. LGPL does not require distribution of sources unless the library is modified.</t>
    </r>
    <r>
      <rPr>
        <sz val="11"/>
        <color theme="1"/>
        <rFont val="Times New Roman"/>
        <family val="1"/>
      </rPr>
      <t xml:space="preserve">
2. LGPL requires distribution of linkable object code.
3. LGPL does _not_ require code that uses it to be distributed under GPL.
</t>
    </r>
  </si>
  <si>
    <r>
      <rPr>
        <sz val="11"/>
        <color rgb="FFFF0000"/>
        <rFont val="Times New Roman"/>
        <family val="1"/>
      </rPr>
      <t>The best (read that almost only) good one is gnu getopt</t>
    </r>
    <r>
      <rPr>
        <sz val="11"/>
        <color theme="1"/>
        <rFont val="Times New Roman"/>
        <family val="1"/>
      </rPr>
      <t>, which is released under LGPL (Library GPL).</t>
    </r>
  </si>
  <si>
    <r>
      <t xml:space="preserve">There appear to be no issues with </t>
    </r>
    <r>
      <rPr>
        <sz val="11"/>
        <color rgb="FFFF0000"/>
        <rFont val="Times New Roman"/>
        <family val="1"/>
      </rPr>
      <t>our use of gnu getop</t>
    </r>
    <r>
      <rPr>
        <sz val="11"/>
        <color theme="1"/>
        <rFont val="Times New Roman"/>
        <family val="1"/>
      </rPr>
      <t xml:space="preserve"> from Mr. Renn's point of view</t>
    </r>
  </si>
  <si>
    <r>
      <t>The problem is that under the current structure even</t>
    </r>
    <r>
      <rPr>
        <sz val="11"/>
        <color rgb="FFFF0000"/>
        <rFont val="Times New Roman"/>
        <family val="1"/>
      </rPr>
      <t xml:space="preserve"> disabling a lot of things does not necessarily keep the classes </t>
    </r>
    <r>
      <rPr>
        <sz val="11"/>
        <color theme="1"/>
        <rFont val="Times New Roman"/>
        <family val="1"/>
      </rPr>
      <t>from loading.  Action.java is a prime example of this - there are loads of singletons that get created there.</t>
    </r>
  </si>
  <si>
    <r>
      <rPr>
        <sz val="11"/>
        <color rgb="FFFF0000"/>
        <rFont val="Times New Roman"/>
        <family val="1"/>
      </rPr>
      <t>The problem is that</t>
    </r>
    <r>
      <rPr>
        <sz val="11"/>
        <color theme="1"/>
        <rFont val="Times New Roman"/>
        <family val="1"/>
      </rPr>
      <t xml:space="preserve"> under the current structure even disabling a lot of things does not necessarily keep the classes from loading.  Action.java is a prime example of this - there are loads of singletons that get created
there.</t>
    </r>
  </si>
  <si>
    <r>
      <t>I noted as well on the nsuml site (forgive if this is redundant) NSUML is being phased out. What are the repercussions on a post</t>
    </r>
    <r>
      <rPr>
        <sz val="11"/>
        <color rgb="FFFF0000"/>
        <rFont val="Times New Roman"/>
        <family val="1"/>
      </rPr>
      <t xml:space="preserve"> .9.6 Argo</t>
    </r>
    <r>
      <rPr>
        <sz val="11"/>
        <color theme="1"/>
        <rFont val="Times New Roman"/>
        <family val="1"/>
      </rPr>
      <t xml:space="preserve">?
</t>
    </r>
  </si>
  <si>
    <r>
      <t xml:space="preserve">Novosoft </t>
    </r>
    <r>
      <rPr>
        <sz val="11"/>
        <color rgb="FFFF0000"/>
        <rFont val="Times New Roman"/>
        <family val="1"/>
      </rPr>
      <t>metadata framework</t>
    </r>
    <r>
      <rPr>
        <sz val="11"/>
        <color theme="1"/>
        <rFont val="Times New Roman"/>
        <family val="1"/>
      </rPr>
      <t xml:space="preserve"> is based on JMI specification and generated classes that are required by JMI specification and also provides addictioanal services like event notification, undo/redo support, XMI suport. NSMDF is local in-memory implementation.</t>
    </r>
  </si>
  <si>
    <r>
      <t xml:space="preserve">Can I </t>
    </r>
    <r>
      <rPr>
        <sz val="11"/>
        <color rgb="FFFF0000"/>
        <rFont val="Times New Roman"/>
        <family val="1"/>
      </rPr>
      <t>change the whole ArgoUML Swing into a
server-side application</t>
    </r>
    <r>
      <rPr>
        <sz val="11"/>
        <color theme="1"/>
        <rFont val="Times New Roman"/>
        <family val="1"/>
      </rPr>
      <t xml:space="preserve">? i.e. the user can perform all the I/O actions on the server, </t>
    </r>
  </si>
  <si>
    <r>
      <rPr>
        <sz val="11"/>
        <color rgb="FFFF0000"/>
        <rFont val="Times New Roman"/>
        <family val="1"/>
      </rPr>
      <t>Laying out the FigClass/FigInterface is done ONLY in the setBounds() method.</t>
    </r>
    <r>
      <rPr>
        <sz val="11"/>
        <color theme="1"/>
        <rFont val="Times New Roman"/>
        <family val="1"/>
      </rPr>
      <t xml:space="preserve"> All other places are either irrelevant (e.g. the constructor), or invoke setBounds() (e.g. setAttributeVisible(...), modelChanged()),</t>
    </r>
  </si>
  <si>
    <r>
      <t xml:space="preserve">Netbeans is definitely moving </t>
    </r>
    <r>
      <rPr>
        <sz val="11"/>
        <color rgb="FFFF0000"/>
        <rFont val="Times New Roman"/>
        <family val="1"/>
      </rPr>
      <t>into the meta language/modeling.</t>
    </r>
    <r>
      <rPr>
        <sz val="11"/>
        <color theme="1"/>
        <rFont val="Times New Roman"/>
        <family val="1"/>
      </rPr>
      <t>..snip from email on users group.</t>
    </r>
  </si>
  <si>
    <r>
      <t>This is a really interesting idea.</t>
    </r>
    <r>
      <rPr>
        <sz val="11"/>
        <color rgb="FFFF0000"/>
        <rFont val="Times New Roman"/>
        <family val="1"/>
      </rPr>
      <t xml:space="preserve"> I have some comments and questions:</t>
    </r>
  </si>
  <si>
    <r>
      <t xml:space="preserve">What is the relationship between this metamodel and the Java/J2EE
metamodel in the OMG EDOC specification? Will these be </t>
    </r>
    <r>
      <rPr>
        <sz val="11"/>
        <color rgb="FFFF0000"/>
        <rFont val="Times New Roman"/>
        <family val="1"/>
      </rPr>
      <t>interoperable</t>
    </r>
    <r>
      <rPr>
        <sz val="11"/>
        <color theme="1"/>
        <rFont val="Times New Roman"/>
        <family val="1"/>
      </rPr>
      <t xml:space="preserve"> in
the areas where overlapping occurs?</t>
    </r>
  </si>
  <si>
    <r>
      <t xml:space="preserve">to write a code generation system for C++/Atl objects implemented on SQL, </t>
    </r>
    <r>
      <rPr>
        <sz val="11"/>
        <color rgb="FFFF0000"/>
        <rFont val="Times New Roman"/>
        <family val="1"/>
      </rPr>
      <t>you would need the following
abstract syntax tree libraries:</t>
    </r>
    <r>
      <rPr>
        <sz val="11"/>
        <color theme="1"/>
        <rFont val="Times New Roman"/>
        <family val="1"/>
      </rPr>
      <t xml:space="preserve">
    1.  C++ - describes the c++ constructs you would generate- e.g., class
decl, enum decl,
          if-stmt, assignment-stmt, ...
   2.  Midl - describes the Microsoft IDL constructs you would generate -
e.g., type-library,
        interface-decl, coclass-decl, ...
   3.  SQL - describes the SQL constructs that you would generate - table,
column, triggger ...</t>
    </r>
  </si>
  <si>
    <r>
      <t xml:space="preserve">Looking at many of the issues and conversation on this mailing list I think I may need to get an </t>
    </r>
    <r>
      <rPr>
        <sz val="11"/>
        <color rgb="FFFF0000"/>
        <rFont val="Times New Roman"/>
        <family val="1"/>
      </rPr>
      <t>understanding</t>
    </r>
    <r>
      <rPr>
        <sz val="11"/>
        <color theme="1"/>
        <rFont val="Times New Roman"/>
        <family val="1"/>
      </rPr>
      <t xml:space="preserve"> of PGML and XMI.</t>
    </r>
  </si>
  <si>
    <r>
      <t xml:space="preserve">They are just derivitives of XML. Sun has quite a bit of material on XML As far as how the parsers work, well </t>
    </r>
    <r>
      <rPr>
        <sz val="11"/>
        <color rgb="FFFF0000"/>
        <rFont val="Times New Roman"/>
        <family val="1"/>
      </rPr>
      <t>the pgml one</t>
    </r>
    <r>
      <rPr>
        <sz val="11"/>
        <color theme="1"/>
        <rFont val="Times New Roman"/>
        <family val="1"/>
      </rPr>
      <t xml:space="preserve"> doesn't work very well, I guess…</t>
    </r>
  </si>
  <si>
    <r>
      <t xml:space="preserve">4. </t>
    </r>
    <r>
      <rPr>
        <sz val="11"/>
        <color rgb="FFFF0000"/>
        <rFont val="Times New Roman"/>
        <family val="1"/>
      </rPr>
      <t xml:space="preserve">Does Gentlewares(*) XMI approach help here? </t>
    </r>
    <r>
      <rPr>
        <sz val="11"/>
        <color theme="1"/>
        <rFont val="Times New Roman"/>
        <family val="1"/>
      </rPr>
      <t>What if this approach is not accepted as a standard from OMG? Would this be relevant for ArgoUML? (I think no.)</t>
    </r>
  </si>
  <si>
    <r>
      <rPr>
        <sz val="11"/>
        <color rgb="FFFF0000"/>
        <rFont val="Times New Roman"/>
        <family val="1"/>
      </rPr>
      <t>Two comments on that:</t>
    </r>
    <r>
      <rPr>
        <sz val="11"/>
        <color theme="1"/>
        <rFont val="Times New Roman"/>
        <family val="1"/>
      </rPr>
      <t xml:space="preserve">
1. Work on fixes for the PGMLParser does make sense even we drop PGML, because we should provide importing older (PGML based) projects.</t>
    </r>
  </si>
  <si>
    <r>
      <t>One of the things I've been looking at is a way to make modules</t>
    </r>
    <r>
      <rPr>
        <sz val="11"/>
        <color rgb="FFFF0000"/>
        <rFont val="Times New Roman"/>
        <family val="1"/>
      </rPr>
      <t xml:space="preserve"> easier to build</t>
    </r>
    <r>
      <rPr>
        <sz val="11"/>
        <color theme="1"/>
        <rFont val="Times New Roman"/>
        <family val="1"/>
      </rPr>
      <t xml:space="preserve"> for Argo. </t>
    </r>
  </si>
  <si>
    <r>
      <t>Another thing is</t>
    </r>
    <r>
      <rPr>
        <sz val="11"/>
        <color rgb="FFFF0000"/>
        <rFont val="Times New Roman"/>
        <family val="1"/>
      </rPr>
      <t xml:space="preserve"> a wizard builder, screen 1 do this, screen 2 do that, screen 3 now do this,</t>
    </r>
    <r>
      <rPr>
        <sz val="11"/>
        <color theme="1"/>
        <rFont val="Times New Roman"/>
        <family val="1"/>
      </rPr>
      <t xml:space="preserve"> at the end the wizard would have created an xml file that could be referenced by other classes as a config file.</t>
    </r>
  </si>
  <si>
    <r>
      <t xml:space="preserve"> I suggest that Argo could be </t>
    </r>
    <r>
      <rPr>
        <sz val="11"/>
        <color rgb="FFFF0000"/>
        <rFont val="Times New Roman"/>
        <family val="1"/>
      </rPr>
      <t>layered much as an onion.</t>
    </r>
  </si>
  <si>
    <r>
      <t xml:space="preserve">I suggest that we </t>
    </r>
    <r>
      <rPr>
        <sz val="11"/>
        <color rgb="FFFF0000"/>
        <rFont val="Times New Roman"/>
        <family val="1"/>
      </rPr>
      <t>break argo into multiple source directories</t>
    </r>
    <r>
      <rPr>
        <sz val="11"/>
        <color theme="1"/>
        <rFont val="Times New Roman"/>
        <family val="1"/>
      </rPr>
      <t xml:space="preserve"> at a component level (component as defined by UML), and create a consolidated build process
much in the same manner as NetBeans.</t>
    </r>
  </si>
  <si>
    <r>
      <t xml:space="preserve">I think this would not only help define Argo's internal structure much </t>
    </r>
    <r>
      <rPr>
        <sz val="11"/>
        <color rgb="FFFF0000"/>
        <rFont val="Times New Roman"/>
        <family val="1"/>
      </rPr>
      <t>more clearly</t>
    </r>
    <r>
      <rPr>
        <sz val="11"/>
        <color theme="1"/>
        <rFont val="Times New Roman"/>
        <family val="1"/>
      </rPr>
      <t>, but it would also allow better and more efficient quality control (read that as testing).</t>
    </r>
  </si>
  <si>
    <r>
      <t xml:space="preserve">Lets try to work in a more organized and inclusive way to improve and migrate Argo into </t>
    </r>
    <r>
      <rPr>
        <sz val="11"/>
        <color rgb="FFFF0000"/>
        <rFont val="Times New Roman"/>
        <family val="1"/>
      </rPr>
      <t>uml 1.4</t>
    </r>
    <r>
      <rPr>
        <sz val="11"/>
        <color theme="1"/>
        <rFont val="Times New Roman"/>
        <family val="1"/>
      </rPr>
      <t xml:space="preserve"> and beyond.</t>
    </r>
  </si>
  <si>
    <r>
      <t>Gather this function with other similar functions in a "</t>
    </r>
    <r>
      <rPr>
        <sz val="11"/>
        <color rgb="FFFF0000"/>
        <rFont val="Times New Roman"/>
        <family val="1"/>
      </rPr>
      <t>generate different views and convert models</t>
    </r>
    <r>
      <rPr>
        <sz val="11"/>
        <color theme="1"/>
        <rFont val="Times New Roman"/>
        <family val="1"/>
      </rPr>
      <t>"-tool that initially has the following possibilities:</t>
    </r>
  </si>
  <si>
    <r>
      <t xml:space="preserve">  _____svg is easier IMO and more </t>
    </r>
    <r>
      <rPr>
        <sz val="11"/>
        <color rgb="FFFF0000"/>
        <rFont val="Times New Roman"/>
        <family val="1"/>
      </rPr>
      <t>flexible</t>
    </r>
    <r>
      <rPr>
        <sz val="11"/>
        <color theme="1"/>
        <rFont val="Times New Roman"/>
        <family val="1"/>
      </rPr>
      <t xml:space="preserve"> when it comes to linking</t>
    </r>
  </si>
  <si>
    <r>
      <rPr>
        <sz val="11"/>
        <color rgb="FFFF0000"/>
        <rFont val="Times New Roman"/>
        <family val="1"/>
      </rPr>
      <t>I suggest that rather tha</t>
    </r>
    <r>
      <rPr>
        <sz val="11"/>
        <color theme="1"/>
        <rFont val="Times New Roman"/>
        <family val="1"/>
      </rPr>
      <t>n incorporating the pgml data into the argo file that we incorporate all of the data into an xmi file.  I will attempt to put together a simple zargo tonight and post it to the group along with an example xmi file in the format that I'm envisioning.</t>
    </r>
  </si>
  <si>
    <r>
      <t xml:space="preserve"> as I'm concerned,</t>
    </r>
    <r>
      <rPr>
        <sz val="11"/>
        <color rgb="FFFF0000"/>
        <rFont val="Times New Roman"/>
        <family val="1"/>
      </rPr>
      <t xml:space="preserve"> the entire Argo object interaction</t>
    </r>
    <r>
      <rPr>
        <sz val="11"/>
        <color theme="1"/>
        <rFont val="Times New Roman"/>
        <family val="1"/>
      </rPr>
      <t xml:space="preserve"> needs a good looking at.  </t>
    </r>
  </si>
  <si>
    <r>
      <t xml:space="preserve">That is why I started to put together an </t>
    </r>
    <r>
      <rPr>
        <sz val="11"/>
        <color rgb="FFFF0000"/>
        <rFont val="Times New Roman"/>
        <family val="1"/>
      </rPr>
      <t>"ArgoEvent" architecture</t>
    </r>
    <r>
      <rPr>
        <sz val="11"/>
        <color theme="1"/>
        <rFont val="Times New Roman"/>
        <family val="1"/>
      </rPr>
      <t xml:space="preserve"> for module/plugin and configuration change notifications. </t>
    </r>
  </si>
  <si>
    <r>
      <t xml:space="preserve">That is why I started to put together an </t>
    </r>
    <r>
      <rPr>
        <sz val="11"/>
        <color rgb="FFFF0000"/>
        <rFont val="Times New Roman"/>
        <family val="1"/>
      </rPr>
      <t xml:space="preserve">"ArgoEvent" architecture for module/plugin </t>
    </r>
    <r>
      <rPr>
        <sz val="11"/>
        <color theme="1"/>
        <rFont val="Times New Roman"/>
        <family val="1"/>
      </rPr>
      <t xml:space="preserve">and configuration change notifications. </t>
    </r>
  </si>
  <si>
    <r>
      <t xml:space="preserve">are we going to do about the </t>
    </r>
    <r>
      <rPr>
        <sz val="11"/>
        <color rgb="FFFF0000"/>
        <rFont val="Times New Roman"/>
        <family val="1"/>
      </rPr>
      <t xml:space="preserve">UML data model </t>
    </r>
    <r>
      <rPr>
        <sz val="11"/>
        <color theme="1"/>
        <rFont val="Times New Roman"/>
        <family val="1"/>
      </rPr>
      <t>provided by NSUML?  I've been investigating how to change our code to use NSUML1_3 or NSUML1_4,</t>
    </r>
  </si>
  <si>
    <r>
      <t>But I think that code which analise model, or perform complex updates of creates element, is better to be written in plain Java which directly calls generated interfaces. This will easy</t>
    </r>
    <r>
      <rPr>
        <sz val="11"/>
        <color rgb="FFFF0000"/>
        <rFont val="Times New Roman"/>
        <family val="1"/>
      </rPr>
      <t xml:space="preserve"> maintainance </t>
    </r>
    <r>
      <rPr>
        <sz val="11"/>
        <color theme="1"/>
        <rFont val="Times New Roman"/>
        <family val="1"/>
      </rPr>
      <t>of such code.</t>
    </r>
  </si>
  <si>
    <r>
      <t>I strongly suggest not to use</t>
    </r>
    <r>
      <rPr>
        <sz val="11"/>
        <color rgb="FFFF0000"/>
        <rFont val="Times New Roman"/>
        <family val="1"/>
      </rPr>
      <t xml:space="preserve"> nsuml1_3</t>
    </r>
    <r>
      <rPr>
        <sz val="11"/>
        <color theme="1"/>
        <rFont val="Times New Roman"/>
        <family val="1"/>
      </rPr>
      <t xml:space="preserve"> for porting. nsuml1_3 were created to support XMI that is exported from rational rose by unisys brige.</t>
    </r>
  </si>
  <si>
    <r>
      <t xml:space="preserve">UML data model directionMaybe a bit out of my depth here as </t>
    </r>
    <r>
      <rPr>
        <sz val="11"/>
        <color rgb="FFFF0000"/>
        <rFont val="Times New Roman"/>
        <family val="1"/>
      </rPr>
      <t>I'm still finding my feet a bit and a novice in many areas here</t>
    </r>
    <r>
      <rPr>
        <sz val="11"/>
        <color theme="1"/>
        <rFont val="Times New Roman"/>
        <family val="1"/>
      </rPr>
      <t>.
I was wondering if is would be possible to write some proxy classes that fitted the existing NSUML API but could translate to whichever API we wanted to move to (your option 5?).</t>
    </r>
  </si>
  <si>
    <r>
      <rPr>
        <sz val="11"/>
        <color rgb="FFFF0000"/>
        <rFont val="Times New Roman"/>
        <family val="1"/>
      </rPr>
      <t>On events, current event model of nsmdf hit its limit  and is unable work correctly</t>
    </r>
    <r>
      <rPr>
        <sz val="11"/>
        <color theme="1"/>
        <rFont val="Times New Roman"/>
        <family val="1"/>
      </rPr>
      <t xml:space="preserve"> will all valid MOF model. Particulary we fail to support CWM correctly. Other problem is that it is not designed to work with multifile models in current way. We plan to fix and it will involve event API change. Currently we consider direct support of event API from http://mdr.netbeans.org. This API is still being imroved and discussed on MDR's mailing list. But now it provides better match for JMI object model then nsmdf one. Implementing this API in nsmdf could extend portability among open source JMI implementations.</t>
    </r>
  </si>
  <si>
    <r>
      <t xml:space="preserve">My peronal interest is that I have started to design a framework to </t>
    </r>
    <r>
      <rPr>
        <sz val="11"/>
        <color rgb="FFFF0000"/>
        <rFont val="Times New Roman"/>
        <family val="1"/>
      </rPr>
      <t>support the development of codge generator</t>
    </r>
    <r>
      <rPr>
        <sz val="11"/>
        <color theme="1"/>
        <rFont val="Times New Roman"/>
        <family val="1"/>
      </rPr>
      <t>s for UML Profiles (Stereotypes and tagged values).</t>
    </r>
  </si>
  <si>
    <r>
      <t xml:space="preserve">I would like to use the latest versions of the XMI,
MOF, and UML standards for my work.  I am also inclined to </t>
    </r>
    <r>
      <rPr>
        <sz val="11"/>
        <color rgb="FFFF0000"/>
        <rFont val="Times New Roman"/>
        <family val="1"/>
      </rPr>
      <t>use a XMI frameowrk that supports JM</t>
    </r>
    <r>
      <rPr>
        <sz val="11"/>
        <color theme="1"/>
        <rFont val="Times New Roman"/>
        <family val="1"/>
      </rPr>
      <t xml:space="preserve">I, </t>
    </r>
  </si>
  <si>
    <r>
      <t xml:space="preserve">ou can try UML/Tool (http://umltool.d-a-t.com) to export your ArgoUML models to </t>
    </r>
    <r>
      <rPr>
        <sz val="11"/>
        <color rgb="FFFF0000"/>
        <rFont val="Times New Roman"/>
        <family val="1"/>
      </rPr>
      <t>XMI1.1-UML1.3</t>
    </r>
    <r>
      <rPr>
        <sz val="11"/>
        <color theme="1"/>
        <rFont val="Times New Roman"/>
        <family val="1"/>
      </rPr>
      <t>. However, it cant read in that version of XMI.
UML/Tool supports reading the XMI version used by ArgoUML0.7.0 (Burlingame Oracle/Unisys/IBM interop version of XMI</t>
    </r>
  </si>
  <si>
    <r>
      <t>I've</t>
    </r>
    <r>
      <rPr>
        <sz val="11"/>
        <color rgb="FFFF0000"/>
        <rFont val="Times New Roman"/>
        <family val="1"/>
      </rPr>
      <t xml:space="preserve"> added a new directory </t>
    </r>
    <r>
      <rPr>
        <sz val="11"/>
        <color theme="1"/>
        <rFont val="Times New Roman"/>
        <family val="1"/>
      </rPr>
      <t xml:space="preserve">to the source tree. This is src_new/org/argouml/swingext. This contains </t>
    </r>
    <r>
      <rPr>
        <sz val="11"/>
        <color rgb="FFFF0000"/>
        <rFont val="Times New Roman"/>
        <family val="1"/>
      </rPr>
      <t xml:space="preserve">various components </t>
    </r>
    <r>
      <rPr>
        <sz val="11"/>
        <color theme="1"/>
        <rFont val="Times New Roman"/>
        <family val="1"/>
      </rPr>
      <t>that I've been developing as an extension to swing. At the moment it's full of various layout managers and splitter components.</t>
    </r>
  </si>
  <si>
    <r>
      <rPr>
        <sz val="11"/>
        <color rgb="FFFF0000"/>
        <rFont val="Times New Roman"/>
        <family val="1"/>
      </rPr>
      <t>The idea</t>
    </r>
    <r>
      <rPr>
        <sz val="11"/>
        <color theme="1"/>
        <rFont val="Times New Roman"/>
        <family val="1"/>
      </rPr>
      <t xml:space="preserve"> is to allow these utilities to mature as part of Argo and later release them as a small Tigris project in their own right. For this reason it is important that they don't contain any references to other parts of argo.
I've integrated BorderSplitPane into Argo. Try double clicking on a splitter bar to resize now. </t>
    </r>
  </si>
  <si>
    <r>
      <t xml:space="preserve">These do not update properly - so the drop down on a property sheet may have out of date information. As an example create two use cases (without giving
them names) and link them by an Extend relationship. 
…
</t>
    </r>
    <r>
      <rPr>
        <sz val="11"/>
        <color rgb="FFFF0000"/>
        <rFont val="Times New Roman"/>
        <family val="1"/>
      </rPr>
      <t>The gain is that</t>
    </r>
    <r>
      <rPr>
        <sz val="11"/>
        <color theme="1"/>
        <rFont val="Times New Roman"/>
        <family val="1"/>
      </rPr>
      <t xml:space="preserve"> the code might be simpler, there is no need to make sure that your dispose() functions contain removeListener() calls for whatever the object is listening to and if for some reasons the dispose() functions are not called,</t>
    </r>
  </si>
  <si>
    <r>
      <t xml:space="preserve"> Extend the factory routines in </t>
    </r>
    <r>
      <rPr>
        <sz val="11"/>
        <color rgb="FFFF0000"/>
        <rFont val="Times New Roman"/>
        <family val="1"/>
      </rPr>
      <t xml:space="preserve">MMUtil </t>
    </r>
    <r>
      <rPr>
        <sz val="11"/>
        <color theme="1"/>
        <rFont val="Times New Roman"/>
        <family val="1"/>
      </rPr>
      <t>to place listeners on all NSUML objects created, so that anything affected can request notification. This does require MMUtil to be used for NSUML object creation under all circumstances.</t>
    </r>
  </si>
  <si>
    <r>
      <t xml:space="preserve"> 1) or 2) are
the </t>
    </r>
    <r>
      <rPr>
        <sz val="11"/>
        <color rgb="FFFF0000"/>
        <rFont val="Times New Roman"/>
        <family val="1"/>
      </rPr>
      <t>alternatives</t>
    </r>
    <r>
      <rPr>
        <sz val="11"/>
        <color theme="1"/>
        <rFont val="Times New Roman"/>
        <family val="1"/>
      </rPr>
      <t>.</t>
    </r>
  </si>
  <si>
    <r>
      <t xml:space="preserve">Secondly, ArgoUML has a </t>
    </r>
    <r>
      <rPr>
        <sz val="11"/>
        <color rgb="FFFF0000"/>
        <rFont val="Times New Roman"/>
        <family val="1"/>
      </rPr>
      <t xml:space="preserve">mechanism </t>
    </r>
    <r>
      <rPr>
        <sz val="11"/>
        <color theme="1"/>
        <rFont val="Times New Roman"/>
        <family val="1"/>
      </rPr>
      <t>of watching the users modelling work and managing design hints ("critics") in a prioritized list.
…
 ArgoUML supports wizards. Although being a part of
the critics mechanism (for resolving critics), I can imagine
using wizards for choosing a pattern and then assigning model
elements to the different roles of that pattern.</t>
    </r>
  </si>
  <si>
    <r>
      <t xml:space="preserve"> currently this works for the singleton pattern detection only, but can be </t>
    </r>
    <r>
      <rPr>
        <sz val="11"/>
        <color rgb="FFFF0000"/>
        <rFont val="Times New Roman"/>
        <family val="1"/>
      </rPr>
      <t>extendend</t>
    </r>
    <r>
      <rPr>
        <sz val="11"/>
        <color theme="1"/>
        <rFont val="Times New Roman"/>
        <family val="1"/>
      </rPr>
      <t>.</t>
    </r>
  </si>
  <si>
    <r>
      <t>NSUML is a library for</t>
    </r>
    <r>
      <rPr>
        <sz val="11"/>
        <color rgb="FFFF0000"/>
        <rFont val="Times New Roman"/>
        <family val="1"/>
      </rPr>
      <t xml:space="preserve"> managing metadata represented in an UML fashion</t>
    </r>
    <r>
      <rPr>
        <sz val="11"/>
        <color theme="1"/>
        <rFont val="Times New Roman"/>
        <family val="1"/>
      </rPr>
      <t>. It's not part of ArgoUML project (it's only referenced). It allows to load a model into memory</t>
    </r>
  </si>
  <si>
    <r>
      <t xml:space="preserve">An application designed to be independent of </t>
    </r>
    <r>
      <rPr>
        <sz val="11"/>
        <color rgb="FFFF0000"/>
        <rFont val="Times New Roman"/>
        <family val="1"/>
      </rPr>
      <t>any metamodel</t>
    </r>
    <r>
      <rPr>
        <sz val="11"/>
        <color theme="1"/>
        <rFont val="Times New Roman"/>
        <family val="1"/>
      </rPr>
      <t>, must be able to produce a DTD for the specified metamodel before read the metadata.</t>
    </r>
  </si>
  <si>
    <r>
      <t>I think one way (but definitely not the only way) of addressing this issue is to</t>
    </r>
    <r>
      <rPr>
        <sz val="11"/>
        <color rgb="FFFF0000"/>
        <rFont val="Times New Roman"/>
        <family val="1"/>
      </rPr>
      <t xml:space="preserve"> have Argo conform to the MVC pattern</t>
    </r>
    <r>
      <rPr>
        <sz val="11"/>
        <color theme="1"/>
        <rFont val="Times New Roman"/>
        <family val="1"/>
      </rPr>
      <t xml:space="preserve"> at least where the metamodel is concerned.</t>
    </r>
  </si>
  <si>
    <r>
      <t xml:space="preserve">I doubt that it would be worth the effort to </t>
    </r>
    <r>
      <rPr>
        <sz val="11"/>
        <color rgb="FFFF0000"/>
        <rFont val="Times New Roman"/>
        <family val="1"/>
      </rPr>
      <t>rewrite the current Argo module mechanism</t>
    </r>
    <r>
      <rPr>
        <sz val="11"/>
        <color theme="1"/>
        <rFont val="Times New Roman"/>
        <family val="1"/>
      </rPr>
      <t xml:space="preserve"> to handle such a special type of module integration,</t>
    </r>
  </si>
  <si>
    <r>
      <t xml:space="preserve">Rather than do that type of a rewrite, I'd rather find some other relatively </t>
    </r>
    <r>
      <rPr>
        <sz val="11"/>
        <color rgb="FFFF0000"/>
        <rFont val="Times New Roman"/>
        <family val="1"/>
      </rPr>
      <t>stable generic application framework</t>
    </r>
    <r>
      <rPr>
        <sz val="11"/>
        <color theme="1"/>
        <rFont val="Times New Roman"/>
        <family val="1"/>
      </rPr>
      <t xml:space="preserve"> and merge the UML portion of Argo into it.</t>
    </r>
  </si>
  <si>
    <r>
      <t xml:space="preserve">I intend to someday </t>
    </r>
    <r>
      <rPr>
        <sz val="11"/>
        <color rgb="FFFF0000"/>
        <rFont val="Times New Roman"/>
        <family val="1"/>
      </rPr>
      <t xml:space="preserve">incorporate more Argo code into UML </t>
    </r>
    <r>
      <rPr>
        <sz val="11"/>
        <color theme="1"/>
        <rFont val="Times New Roman"/>
        <family val="1"/>
      </rPr>
      <t xml:space="preserve">Tool...
: This class provides a dialog with a copy to clipboard button to copy Java JVM infomation to help a user make a bug report. </t>
    </r>
  </si>
  <si>
    <r>
      <t xml:space="preserve"> It's kind of a small framework.
</t>
    </r>
    <r>
      <rPr>
        <sz val="11"/>
        <color rgb="FFFF0000"/>
        <rFont val="Times New Roman"/>
        <family val="1"/>
      </rPr>
      <t>There are two main thoughts that</t>
    </r>
    <r>
      <rPr>
        <sz val="11"/>
        <color theme="1"/>
        <rFont val="Times New Roman"/>
        <family val="1"/>
      </rPr>
      <t xml:space="preserve"> drove me to this framework:- Lets make the unit tests as generic as possible so people who make a
generator for PHP or C++ or Java can use the unit tests</t>
    </r>
  </si>
  <si>
    <r>
      <t>Hey, all the operations in the Generator interface have Strings as result. Lets define the results against which</t>
    </r>
    <r>
      <rPr>
        <sz val="11"/>
        <color rgb="FFFF0000"/>
        <rFont val="Times New Roman"/>
        <family val="1"/>
      </rPr>
      <t xml:space="preserve"> the assertion takes place in XML</t>
    </r>
    <r>
      <rPr>
        <sz val="11"/>
        <color theme="1"/>
        <rFont val="Times New Roman"/>
        <family val="1"/>
      </rPr>
      <t xml:space="preserve"> so people can reuse the tests.</t>
    </r>
  </si>
  <si>
    <r>
      <t xml:space="preserve">But the way argouml does this is often not using </t>
    </r>
    <r>
      <rPr>
        <sz val="11"/>
        <color rgb="FFFF0000"/>
        <rFont val="Times New Roman"/>
        <family val="1"/>
      </rPr>
      <t>an event driven model</t>
    </r>
    <r>
      <rPr>
        <sz val="11"/>
        <color theme="1"/>
        <rFont val="Times New Roman"/>
        <family val="1"/>
      </rPr>
      <t xml:space="preserve"> (so that all parts of the GUI now when to update if the model is updated) but by directly updating other parts of the GUI.</t>
    </r>
  </si>
  <si>
    <r>
      <t xml:space="preserve">I think we should start a sweep through argouml to make it more event driven. This would reduce the lines of code, make </t>
    </r>
    <r>
      <rPr>
        <sz val="11"/>
        <color rgb="FFFF0000"/>
        <rFont val="Times New Roman"/>
        <family val="1"/>
      </rPr>
      <t>maintenance easier</t>
    </r>
    <r>
      <rPr>
        <sz val="11"/>
        <color theme="1"/>
        <rFont val="Times New Roman"/>
        <family val="1"/>
      </rPr>
      <t xml:space="preserve"> and
improve the quality of Argouml big time</t>
    </r>
  </si>
  <si>
    <r>
      <t xml:space="preserve">When you say "MVC!, model is NSUML, view is GUI + GEF" I think you </t>
    </r>
    <r>
      <rPr>
        <sz val="11"/>
        <color rgb="FFFF0000"/>
        <rFont val="Times New Roman"/>
        <family val="1"/>
      </rPr>
      <t>have missed one important thing</t>
    </r>
    <r>
      <rPr>
        <sz val="11"/>
        <color theme="1"/>
        <rFont val="Times New Roman"/>
        <family val="1"/>
      </rPr>
      <t>.
……</t>
    </r>
  </si>
  <si>
    <r>
      <t>then GEF diagrams and</t>
    </r>
    <r>
      <rPr>
        <sz val="11"/>
        <color rgb="FFFF0000"/>
        <rFont val="Times New Roman"/>
        <family val="1"/>
      </rPr>
      <t xml:space="preserve"> integrate them in a mainanable architecture</t>
    </r>
    <r>
      <rPr>
        <sz val="11"/>
        <color theme="1"/>
        <rFont val="Times New Roman"/>
        <family val="1"/>
      </rPr>
      <t>.</t>
    </r>
  </si>
  <si>
    <r>
      <t xml:space="preserve">Event to the </t>
    </r>
    <r>
      <rPr>
        <sz val="11"/>
        <color rgb="FFFF0000"/>
        <rFont val="Times New Roman"/>
        <family val="1"/>
      </rPr>
      <t>critics mechanism</t>
    </r>
    <r>
      <rPr>
        <sz val="11"/>
        <color theme="1"/>
        <rFont val="Times New Roman"/>
        <family val="1"/>
      </rPr>
      <t xml:space="preserve"> that the model is changed around the class and the operation. </t>
    </r>
  </si>
  <si>
    <r>
      <rPr>
        <sz val="11"/>
        <color rgb="FFFF0000"/>
        <rFont val="Times New Roman"/>
        <family val="1"/>
      </rPr>
      <t>One of the things that</t>
    </r>
    <r>
      <rPr>
        <sz val="11"/>
        <color theme="1"/>
        <rFont val="Times New Roman"/>
        <family val="1"/>
      </rPr>
      <t xml:space="preserve"> NSUML does not do is to write out XMI that violates some of the UML rules, </t>
    </r>
  </si>
  <si>
    <r>
      <t>This IMHO is part of the cause of</t>
    </r>
    <r>
      <rPr>
        <sz val="11"/>
        <color rgb="FFFF0000"/>
        <rFont val="Times New Roman"/>
        <family val="1"/>
      </rPr>
      <t xml:space="preserve"> losing models on save</t>
    </r>
  </si>
  <si>
    <r>
      <t xml:space="preserve"> the only non-XMI mechanism for working with </t>
    </r>
    <r>
      <rPr>
        <sz val="11"/>
        <color rgb="FFFF0000"/>
        <rFont val="Times New Roman"/>
        <family val="1"/>
      </rPr>
      <t>models named by the OMG</t>
    </r>
    <r>
      <rPr>
        <sz val="11"/>
        <color theme="1"/>
        <rFont val="Times New Roman"/>
        <family val="1"/>
      </rPr>
      <t xml:space="preserve"> in the specs is CORBA and it is written in terms of packages, without having any such generic builder.</t>
    </r>
  </si>
  <si>
    <r>
      <rPr>
        <sz val="11"/>
        <color rgb="FFFF0000"/>
        <rFont val="Times New Roman"/>
        <family val="1"/>
      </rPr>
      <t xml:space="preserve">I wanted to minimize </t>
    </r>
    <r>
      <rPr>
        <sz val="11"/>
        <color theme="1"/>
        <rFont val="Times New Roman"/>
        <family val="1"/>
      </rPr>
      <t xml:space="preserve">the dependency of classes in
org.argouml.model.uml.* on changes to the details of UML.  It should only be aware of changes to the structure, </t>
    </r>
  </si>
  <si>
    <r>
      <rPr>
        <sz val="11"/>
        <color rgb="FFFF0000"/>
        <rFont val="Times New Roman"/>
        <family val="1"/>
      </rPr>
      <t>I do like the idea</t>
    </r>
    <r>
      <rPr>
        <sz val="11"/>
        <color theme="1"/>
        <rFont val="Times New Roman"/>
        <family val="1"/>
      </rPr>
      <t xml:space="preserve"> you propose about the code generation via XSLT</t>
    </r>
  </si>
  <si>
    <r>
      <rPr>
        <sz val="11"/>
        <color rgb="FFFF0000"/>
        <rFont val="Times New Roman"/>
        <family val="1"/>
      </rPr>
      <t xml:space="preserve"> based on the idea to</t>
    </r>
    <r>
      <rPr>
        <sz val="11"/>
        <color theme="1"/>
        <rFont val="Times New Roman"/>
        <family val="1"/>
      </rPr>
      <t xml:space="preserve"> transform XMI via XSLT into more specific specification formats. In order to be independent of vendor specific XMI-flavours as well as XMI-Versions i separated the XSLT implementation which wasn't that obvious and easy to do as it may seem to be.
You'll find the whole documentation at: http://www.pst.infor​matik.uni-muenchen.d​e/DA_Fopra/fopra-jan​isch/index.html. T</t>
    </r>
  </si>
  <si>
    <r>
      <t xml:space="preserve">ll need to </t>
    </r>
    <r>
      <rPr>
        <sz val="11"/>
        <color rgb="FFFF0000"/>
        <rFont val="Times New Roman"/>
        <family val="1"/>
      </rPr>
      <t xml:space="preserve">merge existing java code and model </t>
    </r>
    <r>
      <rPr>
        <sz val="11"/>
        <color theme="1"/>
        <rFont val="Times New Roman"/>
        <family val="1"/>
      </rPr>
      <t xml:space="preserve">modifications anyway for CG. </t>
    </r>
  </si>
  <si>
    <r>
      <t xml:space="preserve">Once you understand, how XSLT is really working, you can get very complex things done with reasonable effort. And it is not necessary </t>
    </r>
    <r>
      <rPr>
        <sz val="11"/>
        <color rgb="FFFF0000"/>
        <rFont val="Times New Roman"/>
        <family val="1"/>
      </rPr>
      <t>slower to use XSLT</t>
    </r>
    <r>
      <rPr>
        <sz val="11"/>
        <color theme="1"/>
        <rFont val="Times New Roman"/>
        <family val="1"/>
      </rPr>
      <t>,</t>
    </r>
  </si>
  <si>
    <r>
      <t xml:space="preserve">0.11.3 is MUCH slower. It repaints always (the designer works after each model change), and the console is polluted with those 'findMemberByName called...' and 'Parsing xxx.java' messages. I can fix the latter, but </t>
    </r>
    <r>
      <rPr>
        <sz val="11"/>
        <color rgb="FFFF0000"/>
        <rFont val="Times New Roman"/>
        <family val="1"/>
      </rPr>
      <t>the repainting issue might need a change in the API</t>
    </r>
    <r>
      <rPr>
        <sz val="11"/>
        <color theme="1"/>
        <rFont val="Times New Roman"/>
        <family val="1"/>
      </rPr>
      <t>, maybe in the factory/helper code?</t>
    </r>
  </si>
  <si>
    <r>
      <rPr>
        <sz val="11"/>
        <color rgb="FFFF0000"/>
        <rFont val="Times New Roman"/>
        <family val="1"/>
      </rPr>
      <t xml:space="preserve">. The things that should be </t>
    </r>
    <r>
      <rPr>
        <sz val="11"/>
        <color theme="1"/>
        <rFont val="Times New Roman"/>
        <family val="1"/>
      </rPr>
      <t>in there:
- description of the bug
- version of ArgoUML
- Java source to RE
- Stacktrace of what goes wrong
- Testcase. Please provide simple steps</t>
    </r>
  </si>
  <si>
    <r>
      <t xml:space="preserve">an updated set of components that 
</t>
    </r>
    <r>
      <rPr>
        <sz val="11"/>
        <color rgb="FFFF0000"/>
        <rFont val="Times New Roman"/>
        <family val="1"/>
      </rPr>
      <t>splits argo into manageable conceptual</t>
    </r>
    <r>
      <rPr>
        <sz val="11"/>
        <color theme="1"/>
        <rFont val="Times New Roman"/>
        <family val="1"/>
      </rPr>
      <t xml:space="preserve"> chunks?</t>
    </r>
  </si>
  <si>
    <r>
      <t>I also think that the design of these mechanismes is not correct. Instead of working on an event basis,</t>
    </r>
    <r>
      <rPr>
        <sz val="11"/>
        <color rgb="FFFF0000"/>
        <rFont val="Times New Roman"/>
        <family val="1"/>
      </rPr>
      <t xml:space="preserve"> the projectbrowser just calls different setTarget methods</t>
    </r>
    <r>
      <rPr>
        <sz val="11"/>
        <color theme="1"/>
        <rFont val="Times New Roman"/>
        <family val="1"/>
      </rPr>
      <t xml:space="preserve"> </t>
    </r>
    <r>
      <rPr>
        <sz val="11"/>
        <color rgb="FFFF0000"/>
        <rFont val="Times New Roman"/>
        <family val="1"/>
      </rPr>
      <t>in different panes</t>
    </r>
    <r>
      <rPr>
        <sz val="11"/>
        <color theme="1"/>
        <rFont val="Times New Roman"/>
        <family val="1"/>
      </rPr>
      <t>,</t>
    </r>
  </si>
  <si>
    <r>
      <t xml:space="preserve">Make an interface TargetChangedListener that is implemented </t>
    </r>
    <r>
      <rPr>
        <sz val="11"/>
        <color rgb="FFFF0000"/>
        <rFont val="Times New Roman"/>
        <family val="1"/>
      </rPr>
      <t>by every class that is interested in changes of the target.</t>
    </r>
  </si>
  <si>
    <r>
      <t xml:space="preserve">Message ordering is encoded in the Message class of the </t>
    </r>
    <r>
      <rPr>
        <sz val="11"/>
        <color rgb="FFFF0000"/>
        <rFont val="Times New Roman"/>
        <family val="1"/>
      </rPr>
      <t xml:space="preserve">UML1.3 </t>
    </r>
    <r>
      <rPr>
        <sz val="11"/>
        <color theme="1"/>
        <rFont val="Times New Roman"/>
        <family val="1"/>
      </rPr>
      <t xml:space="preserve"> Collaborations package. </t>
    </r>
  </si>
  <si>
    <r>
      <t xml:space="preserve">mplementing interaction diagrams in a consistent and </t>
    </r>
    <r>
      <rPr>
        <sz val="11"/>
        <color rgb="FFFF0000"/>
        <rFont val="Times New Roman"/>
        <family val="1"/>
      </rPr>
      <t>unified way  interests me a great deal</t>
    </r>
    <r>
      <rPr>
        <sz val="11"/>
        <color theme="1"/>
        <rFont val="Times New Roman"/>
        <family val="1"/>
      </rPr>
      <t>.</t>
    </r>
  </si>
  <si>
    <r>
      <t xml:space="preserve">more classes with </t>
    </r>
    <r>
      <rPr>
        <sz val="11"/>
        <color rgb="FFFF0000"/>
        <rFont val="Times New Roman"/>
        <family val="1"/>
      </rPr>
      <t>clearer</t>
    </r>
    <r>
      <rPr>
        <sz val="11"/>
        <color theme="1"/>
        <rFont val="Times New Roman"/>
        <family val="1"/>
      </rPr>
      <t xml:space="preserve"> responsibilities; a clear separation between the logical struture of the graph, it's presentation, and the 
UML model.</t>
    </r>
  </si>
  <si>
    <r>
      <t xml:space="preserve">and the </t>
    </r>
    <r>
      <rPr>
        <sz val="11"/>
        <color rgb="FFFF0000"/>
        <rFont val="Times New Roman"/>
        <family val="1"/>
      </rPr>
      <t>existing Argo model factory</t>
    </r>
    <r>
      <rPr>
        <sz val="11"/>
        <color theme="1"/>
        <rFont val="Times New Roman"/>
        <family val="1"/>
      </rPr>
      <t xml:space="preserve"> </t>
    </r>
    <r>
      <rPr>
        <sz val="11"/>
        <color rgb="FFFF0000"/>
        <rFont val="Times New Roman"/>
        <family val="1"/>
      </rPr>
      <t>would create a façade or proxy class</t>
    </r>
    <r>
      <rPr>
        <sz val="11"/>
        <color theme="1"/>
        <rFont val="Times New Roman"/>
        <family val="1"/>
      </rPr>
      <t xml:space="preserve"> between these interfaces and the actual implementation.</t>
    </r>
  </si>
  <si>
    <r>
      <t xml:space="preserve">What I'm suggesting is that </t>
    </r>
    <r>
      <rPr>
        <sz val="11"/>
        <color rgb="FFFF0000"/>
        <rFont val="Times New Roman"/>
        <family val="1"/>
      </rPr>
      <t>Argo could define its own set of interface</t>
    </r>
    <r>
      <rPr>
        <sz val="11"/>
        <color theme="1"/>
        <rFont val="Times New Roman"/>
        <family val="1"/>
      </rPr>
      <t>s (I'll call them AThings), the equivalent of the interfaces generated by MDR or the MThing interfaces</t>
    </r>
  </si>
  <si>
    <r>
      <t xml:space="preserve"> </t>
    </r>
    <r>
      <rPr>
        <sz val="11"/>
        <color rgb="FFFF0000"/>
        <rFont val="Times New Roman"/>
        <family val="1"/>
      </rPr>
      <t>the equivalent of the interfaces generated</t>
    </r>
    <r>
      <rPr>
        <sz val="11"/>
        <color theme="1"/>
        <rFont val="Times New Roman"/>
        <family val="1"/>
      </rPr>
      <t xml:space="preserve"> by MDR or the MThing interfaces (not MThingImpl classes) of NSUML.</t>
    </r>
  </si>
  <si>
    <r>
      <t xml:space="preserve">The </t>
    </r>
    <r>
      <rPr>
        <sz val="11"/>
        <color rgb="FFFF0000"/>
        <rFont val="Times New Roman"/>
        <family val="1"/>
      </rPr>
      <t>alternative</t>
    </r>
    <r>
      <rPr>
        <sz val="11"/>
        <color theme="1"/>
        <rFont val="Times New Roman"/>
        <family val="1"/>
      </rPr>
      <t xml:space="preserve"> is NSMDF (we had those discussions, with the result to wait for a more stable NSMDF): Gentleware compared it with MDR and found NSMDF less stable,</t>
    </r>
  </si>
  <si>
    <r>
      <t xml:space="preserve">That's actually the eventual direction I was looking toward when I </t>
    </r>
    <r>
      <rPr>
        <sz val="11"/>
        <color rgb="FFFF0000"/>
        <rFont val="Times New Roman"/>
        <family val="1"/>
      </rPr>
      <t>put together the model factories</t>
    </r>
    <r>
      <rPr>
        <sz val="11"/>
        <color theme="1"/>
        <rFont val="Times New Roman"/>
        <family val="1"/>
      </rPr>
      <t xml:space="preserve">. </t>
    </r>
  </si>
  <si>
    <r>
      <rPr>
        <sz val="11"/>
        <color rgb="FFFF0000"/>
        <rFont val="Times New Roman"/>
        <family val="1"/>
      </rPr>
      <t>y, it would be possible to use</t>
    </r>
    <r>
      <rPr>
        <sz val="11"/>
        <color theme="1"/>
        <rFont val="Times New Roman"/>
        <family val="1"/>
      </rPr>
      <t xml:space="preserve"> NSUML, NSMDF, MDR, or even some other foundation (CORBA?) behind the
scenes</t>
    </r>
  </si>
  <si>
    <r>
      <rPr>
        <sz val="11"/>
        <color rgb="FFFF0000"/>
        <rFont val="Times New Roman"/>
        <family val="1"/>
      </rPr>
      <t>Consistency</t>
    </r>
    <r>
      <rPr>
        <sz val="11"/>
        <color theme="1"/>
        <rFont val="Times New Roman"/>
        <family val="1"/>
      </rPr>
      <t xml:space="preserve"> (This includes UI consistency but also consistency with respect to the semantics of UML)</t>
    </r>
  </si>
  <si>
    <r>
      <t xml:space="preserve">Bob rightly suggests that ArgoUML would </t>
    </r>
    <r>
      <rPr>
        <sz val="11"/>
        <color rgb="FFFF0000"/>
        <rFont val="Times New Roman"/>
        <family val="1"/>
      </rPr>
      <t xml:space="preserve">need  a layer between the UI and </t>
    </r>
    <r>
      <rPr>
        <sz val="11"/>
        <color theme="1"/>
        <rFont val="Times New Roman"/>
        <family val="1"/>
      </rPr>
      <t>the underlying UML model to handle  the inevitable temporary inconsistencies that his proposal requires</t>
    </r>
  </si>
  <si>
    <r>
      <t xml:space="preserve">this </t>
    </r>
    <r>
      <rPr>
        <sz val="11"/>
        <color rgb="FFFF0000"/>
        <rFont val="Times New Roman"/>
        <family val="1"/>
      </rPr>
      <t>layered architecture</t>
    </r>
    <r>
      <rPr>
        <sz val="11"/>
        <color theme="1"/>
        <rFont val="Times New Roman"/>
        <family val="1"/>
      </rPr>
      <t xml:space="preserve"> but implementing it with very fat classes like we are creating now is aiming for big trouble.</t>
    </r>
  </si>
  <si>
    <r>
      <rPr>
        <sz val="11"/>
        <color rgb="FFFF0000"/>
        <rFont val="Times New Roman"/>
        <family val="1"/>
      </rPr>
      <t xml:space="preserve">Am I correct in assuming that </t>
    </r>
    <r>
      <rPr>
        <sz val="11"/>
        <color theme="1"/>
        <rFont val="Times New Roman"/>
        <family val="1"/>
      </rPr>
      <t>components on the same level are completely independent.? If not, then I would argue for more layers so that is the case.</t>
    </r>
  </si>
  <si>
    <r>
      <t>however that we have to design a well-</t>
    </r>
    <r>
      <rPr>
        <sz val="11"/>
        <color rgb="FFFF0000"/>
        <rFont val="Times New Roman"/>
        <family val="1"/>
      </rPr>
      <t>understood, simple and maintainable</t>
    </r>
    <r>
      <rPr>
        <sz val="11"/>
        <color theme="1"/>
        <rFont val="Times New Roman"/>
        <family val="1"/>
      </rPr>
      <t xml:space="preserve"> interface first before we can generate our code.</t>
    </r>
  </si>
  <si>
    <r>
      <t>being that the GUI and argo are</t>
    </r>
    <r>
      <rPr>
        <sz val="11"/>
        <color rgb="FFFF0000"/>
        <rFont val="Times New Roman"/>
        <family val="1"/>
      </rPr>
      <t xml:space="preserve"> too heavily intertwined</t>
    </r>
  </si>
  <si>
    <r>
      <t xml:space="preserve">How about </t>
    </r>
    <r>
      <rPr>
        <sz val="11"/>
        <color rgb="FFFF0000"/>
        <rFont val="Times New Roman"/>
        <family val="1"/>
      </rPr>
      <t>splitting argo</t>
    </r>
    <r>
      <rPr>
        <sz val="11"/>
        <color theme="1"/>
        <rFont val="Times New Roman"/>
        <family val="1"/>
      </rPr>
      <t xml:space="preserve"> into 2 seperate jars and starting a slow and controlled migration of functionality from one to the other.</t>
    </r>
  </si>
  <si>
    <r>
      <t xml:space="preserve">I don't really see </t>
    </r>
    <r>
      <rPr>
        <sz val="11"/>
        <color rgb="FFFF0000"/>
        <rFont val="Times New Roman"/>
        <family val="1"/>
      </rPr>
      <t xml:space="preserve">the purpose of </t>
    </r>
    <r>
      <rPr>
        <sz val="11"/>
        <color theme="1"/>
        <rFont val="Times New Roman"/>
        <family val="1"/>
      </rPr>
      <t>forcing this by splitting into two jars at the time,</t>
    </r>
  </si>
  <si>
    <r>
      <t>We also need a summary list of requirements and a note of what interface/package</t>
    </r>
    <r>
      <rPr>
        <sz val="11"/>
        <color rgb="FFFF0000"/>
        <rFont val="Times New Roman"/>
        <family val="1"/>
      </rPr>
      <t xml:space="preserve"> satisifes this requirement</t>
    </r>
    <r>
      <rPr>
        <sz val="11"/>
        <color theme="1"/>
        <rFont val="Times New Roman"/>
        <family val="1"/>
      </rPr>
      <t xml:space="preserve">. </t>
    </r>
  </si>
  <si>
    <r>
      <rPr>
        <sz val="11"/>
        <color rgb="FFFF0000"/>
        <rFont val="Times New Roman"/>
        <family val="1"/>
      </rPr>
      <t>Concurrent</t>
    </r>
    <r>
      <rPr>
        <sz val="11"/>
        <color theme="1"/>
        <rFont val="Times New Roman"/>
        <family val="1"/>
      </rPr>
      <t xml:space="preserve"> Modelling Latency: We can consider concurrent modelling in terms of the latency between a change made by one user, and other users becoming aware of this.</t>
    </r>
  </si>
  <si>
    <r>
      <t xml:space="preserve">Adding a possibility to merge models together. XMI </t>
    </r>
    <r>
      <rPr>
        <sz val="11"/>
        <color rgb="FFFF0000"/>
        <rFont val="Times New Roman"/>
        <family val="1"/>
      </rPr>
      <t xml:space="preserve">already has the option of </t>
    </r>
    <r>
      <rPr>
        <sz val="11"/>
        <color theme="1"/>
        <rFont val="Times New Roman"/>
        <family val="1"/>
      </rPr>
      <t>keeping track of a baseline model and changes against it.</t>
    </r>
  </si>
  <si>
    <r>
      <t xml:space="preserve">The </t>
    </r>
    <r>
      <rPr>
        <sz val="11"/>
        <color rgb="FFFF0000"/>
        <rFont val="Times New Roman"/>
        <family val="1"/>
      </rPr>
      <t>interface of a component</t>
    </r>
    <r>
      <rPr>
        <sz val="11"/>
        <color theme="1"/>
        <rFont val="Times New Roman"/>
        <family val="1"/>
      </rPr>
      <t xml:space="preserve"> is currently,</t>
    </r>
  </si>
  <si>
    <r>
      <t>in the DirectX documentation</t>
    </r>
    <r>
      <rPr>
        <sz val="11"/>
        <color rgb="FFFF0000"/>
        <rFont val="Times New Roman"/>
        <family val="1"/>
      </rPr>
      <t xml:space="preserve"> it says that COM objects are really a horror to develop</t>
    </r>
    <r>
      <rPr>
        <sz val="11"/>
        <color theme="1"/>
        <rFont val="Times New Roman"/>
        <family val="1"/>
      </rPr>
      <t xml:space="preserve"> but I think it is much easier done in Java (DirectX is mainly a C++ thing). Also the difference is that we don't have one HUGE class but more a package with many classes.</t>
    </r>
  </si>
  <si>
    <r>
      <rPr>
        <sz val="11"/>
        <color rgb="FFFF0000"/>
        <rFont val="Times New Roman"/>
        <family val="1"/>
      </rPr>
      <t xml:space="preserve"> Creating the Facades and Plugin interfaces</t>
    </r>
    <r>
      <rPr>
        <sz val="11"/>
        <color theme="1"/>
        <rFont val="Times New Roman"/>
        <family val="1"/>
      </rPr>
      <t>.</t>
    </r>
  </si>
  <si>
    <r>
      <t>I think that</t>
    </r>
    <r>
      <rPr>
        <sz val="11"/>
        <color rgb="FFFF0000"/>
        <rFont val="Times New Roman"/>
        <family val="1"/>
      </rPr>
      <t xml:space="preserve"> there are four components using</t>
    </r>
    <r>
      <rPr>
        <sz val="11"/>
        <color theme="1"/>
        <rFont val="Times New Roman"/>
        <family val="1"/>
      </rPr>
      <t xml:space="preserve"> GEF: the Model component, the GUI Framework, the Diagrams and Internationalization.</t>
    </r>
  </si>
  <si>
    <r>
      <t>Since your special interest is GEF</t>
    </r>
    <r>
      <rPr>
        <sz val="11"/>
        <color rgb="FFFF0000"/>
        <rFont val="Times New Roman"/>
        <family val="1"/>
      </rPr>
      <t xml:space="preserve"> I think you should look especially closely to the components that </t>
    </r>
    <r>
      <rPr>
        <sz val="11"/>
        <color theme="1"/>
        <rFont val="Times New Roman"/>
        <family val="1"/>
      </rPr>
      <t>use GEF and the problems around that. I think that there are four components using GEF: the Model component, the GUI Framework, the Diagrams and Internationalization. In my split into components this is not allowed.</t>
    </r>
  </si>
  <si>
    <r>
      <t xml:space="preserve">urge us forward to </t>
    </r>
    <r>
      <rPr>
        <sz val="11"/>
        <color rgb="FFFF0000"/>
        <rFont val="Times New Roman"/>
        <family val="1"/>
      </rPr>
      <t>eliminate further</t>
    </r>
    <r>
      <rPr>
        <sz val="11"/>
        <color theme="1"/>
        <rFont val="Times New Roman"/>
        <family val="1"/>
      </rPr>
      <t xml:space="preserve"> </t>
    </r>
    <r>
      <rPr>
        <sz val="11"/>
        <color rgb="FFFF0000"/>
        <rFont val="Times New Roman"/>
        <family val="1"/>
      </rPr>
      <t xml:space="preserve">dependencies on nsuml and start </t>
    </r>
    <r>
      <rPr>
        <sz val="11"/>
        <color theme="1"/>
        <rFont val="Times New Roman"/>
        <family val="1"/>
      </rPr>
      <t xml:space="preserve">
&gt;with transferring as much as possible to the ModelFacade.</t>
    </r>
  </si>
  <si>
    <r>
      <t xml:space="preserve">like of MClassifier.class to a static </t>
    </r>
    <r>
      <rPr>
        <sz val="11"/>
        <color rgb="FFFF0000"/>
        <rFont val="Times New Roman"/>
        <family val="1"/>
      </rPr>
      <t>in ModelFacade it
allowed the client code to be</t>
    </r>
    <r>
      <rPr>
        <sz val="11"/>
        <color theme="1"/>
        <rFont val="Times New Roman"/>
        <family val="1"/>
      </rPr>
      <t xml:space="preserve"> NSUML independant, simply now relying on a definition inside ModelFacade.</t>
    </r>
  </si>
  <si>
    <r>
      <t xml:space="preserve">It should be possible to develop against various different NSUML </t>
    </r>
    <r>
      <rPr>
        <sz val="11"/>
        <color rgb="FFFF0000"/>
        <rFont val="Times New Roman"/>
        <family val="1"/>
      </rPr>
      <t>alternatives</t>
    </r>
    <r>
      <rPr>
        <sz val="11"/>
        <color theme="1"/>
        <rFont val="Times New Roman"/>
        <family val="1"/>
      </rPr>
      <t xml:space="preserve"> all in seperate packages and be able to select which to run
against by altering the configuration file.</t>
    </r>
  </si>
  <si>
    <r>
      <t xml:space="preserve">some </t>
    </r>
    <r>
      <rPr>
        <sz val="11"/>
        <color rgb="FFFF0000"/>
        <rFont val="Times New Roman"/>
        <family val="1"/>
      </rPr>
      <t>design desicion about</t>
    </r>
    <r>
      <rPr>
        <sz val="11"/>
        <color theme="1"/>
        <rFont val="Times New Roman"/>
        <family val="1"/>
      </rPr>
      <t xml:space="preserve"> when multiple action classess go in one files or are given a file of there own</t>
    </r>
  </si>
  <si>
    <r>
      <t xml:space="preserve">Don't move anything or </t>
    </r>
    <r>
      <rPr>
        <sz val="11"/>
        <color rgb="FFFF0000"/>
        <rFont val="Times New Roman"/>
        <family val="1"/>
      </rPr>
      <t>create new
packages/directories without considering the components</t>
    </r>
    <r>
      <rPr>
        <sz val="11"/>
        <color theme="1"/>
        <rFont val="Times New Roman"/>
        <family val="1"/>
      </rPr>
      <t>.</t>
    </r>
  </si>
  <si>
    <r>
      <rPr>
        <sz val="11"/>
        <color rgb="FFFF0000"/>
        <rFont val="Times New Roman"/>
        <family val="1"/>
      </rPr>
      <t>I agree with splitting them out.</t>
    </r>
    <r>
      <rPr>
        <sz val="11"/>
        <color theme="1"/>
        <rFont val="Times New Roman"/>
        <family val="1"/>
      </rPr>
      <t xml:space="preserve">
They could also be put in a separate package from ui ie.org.argouml.control.
and the dependency one swing / awt actions could be removed in case we wanted to make argo a web application.</t>
    </r>
  </si>
  <si>
    <r>
      <rPr>
        <sz val="11"/>
        <color rgb="FFFF0000"/>
        <rFont val="Times New Roman"/>
        <family val="1"/>
      </rPr>
      <t xml:space="preserve">What package they are to be located in depends on what component they belong to </t>
    </r>
    <r>
      <rPr>
        <sz val="11"/>
        <color theme="1"/>
        <rFont val="Times New Roman"/>
        <family val="1"/>
      </rPr>
      <t>and where that component is located. Don't move anything or create new packages/directories without considering the components.</t>
    </r>
  </si>
  <si>
    <r>
      <rPr>
        <sz val="11"/>
        <color rgb="FFFF0000"/>
        <rFont val="Times New Roman"/>
        <family val="1"/>
      </rPr>
      <t>Approach:</t>
    </r>
    <r>
      <rPr>
        <sz val="11"/>
        <color theme="1"/>
        <rFont val="Times New Roman"/>
        <family val="1"/>
      </rPr>
      <t xml:space="preserve">
&gt;&gt;&gt;1. Move all NSUML references behind ModelFacade (see the task I 
&gt;&gt;&gt;opened) 2. Move to an MDR implementation of UML1.3 3. Move to an MDR 
&gt;&gt;&gt;implementation of UML1.5 4. Move to an MDR implementation of UML2.0</t>
    </r>
  </si>
  <si>
    <r>
      <t>There will be an</t>
    </r>
    <r>
      <rPr>
        <sz val="11"/>
        <color rgb="FFFF0000"/>
        <rFont val="Times New Roman"/>
        <family val="1"/>
      </rPr>
      <t xml:space="preserve"> inner class extending CommandMemento </t>
    </r>
    <r>
      <rPr>
        <sz val="11"/>
        <color theme="1"/>
        <rFont val="Times New Roman"/>
        <family val="1"/>
      </rPr>
      <t>and adding any required state data.</t>
    </r>
  </si>
  <si>
    <r>
      <t xml:space="preserve">Have a look at javax.swing.undo. I think that when you </t>
    </r>
    <r>
      <rPr>
        <sz val="11"/>
        <color rgb="FFFF0000"/>
        <rFont val="Times New Roman"/>
        <family val="1"/>
      </rPr>
      <t>implemented that into argo you have everything you want
…
One of the requirement</t>
    </r>
    <r>
      <rPr>
        <sz val="11"/>
        <color theme="1"/>
        <rFont val="Times New Roman"/>
        <family val="1"/>
      </rPr>
      <t xml:space="preserve"> should be to allow for UML related undo/redo that 
follows the semantics described in XMI difference. With this relation we 
can easy save a change list in XMI together with origila file.</t>
    </r>
  </si>
  <si>
    <r>
      <rPr>
        <sz val="11"/>
        <color rgb="FFFF0000"/>
        <rFont val="Times New Roman"/>
        <family val="1"/>
      </rPr>
      <t xml:space="preserve">I don't think that the challenge of the undo work is about how </t>
    </r>
    <r>
      <rPr>
        <sz val="11"/>
        <color theme="1"/>
        <rFont val="Times New Roman"/>
        <family val="1"/>
      </rPr>
      <t xml:space="preserve">the undo information is stored (actions or mementos). I think the challenge is to get the GEF actions (called commands) and NS-UML/MDR actions (probably called
transactions) to work together seamlessly. Also when I look at an old version of GEF it looks like some of the GEF commands are not undoable (like CmdGroup, CmdNudge, CmdReorder, CmdScroll, CmdSelectNear, CmdUngroup, CmdUseReshape, CmdUseResize, CmdUseRotate, CmdZoom). </t>
    </r>
  </si>
  <si>
    <r>
      <t xml:space="preserve">e should </t>
    </r>
    <r>
      <rPr>
        <sz val="11"/>
        <color rgb="FFFF0000"/>
        <rFont val="Times New Roman"/>
        <family val="1"/>
      </rPr>
      <t xml:space="preserve">extend argouml to a tool </t>
    </r>
    <r>
      <rPr>
        <sz val="11"/>
        <color theme="1"/>
        <rFont val="Times New Roman"/>
        <family val="1"/>
      </rPr>
      <t>that is truly MDA capable.</t>
    </r>
  </si>
  <si>
    <r>
      <t>I think that we in fact have a</t>
    </r>
    <r>
      <rPr>
        <sz val="11"/>
        <color rgb="FFFF0000"/>
        <rFont val="Times New Roman"/>
        <family val="1"/>
      </rPr>
      <t xml:space="preserve"> model repository (like NSUML is now) and a model editor (that's completely MVC)</t>
    </r>
    <r>
      <rPr>
        <sz val="11"/>
        <color theme="1"/>
        <rFont val="Times New Roman"/>
        <family val="1"/>
      </rPr>
      <t>. This means that we have four components actually:</t>
    </r>
  </si>
  <si>
    <r>
      <t xml:space="preserve">I came to this thought because I wondered how data can be interchanged in a </t>
    </r>
    <r>
      <rPr>
        <sz val="11"/>
        <color rgb="FFFF0000"/>
        <rFont val="Times New Roman"/>
        <family val="1"/>
      </rPr>
      <t>more clear</t>
    </r>
    <r>
      <rPr>
        <sz val="11"/>
        <color theme="1"/>
        <rFont val="Times New Roman"/>
        <family val="1"/>
      </rPr>
      <t xml:space="preserve"> way between different parts of argouml. Then it crossed my mind that generator</t>
    </r>
  </si>
  <si>
    <r>
      <t xml:space="preserve">Most of all </t>
    </r>
    <r>
      <rPr>
        <sz val="11"/>
        <color rgb="FFFF0000"/>
        <rFont val="Times New Roman"/>
        <family val="1"/>
      </rPr>
      <t>are repeatable</t>
    </r>
    <r>
      <rPr>
        <sz val="11"/>
        <color theme="1"/>
        <rFont val="Times New Roman"/>
        <family val="1"/>
      </rPr>
      <t>. Mapping these into relational database could be a nightmare.</t>
    </r>
  </si>
  <si>
    <r>
      <t xml:space="preserve">hen it comes to </t>
    </r>
    <r>
      <rPr>
        <sz val="11"/>
        <color rgb="FFFF0000"/>
        <rFont val="Times New Roman"/>
        <family val="1"/>
      </rPr>
      <t>the last two components</t>
    </r>
    <r>
      <rPr>
        <sz val="11"/>
        <color theme="1"/>
        <rFont val="Times New Roman"/>
        <family val="1"/>
      </rPr>
      <t xml:space="preserve"> (Editor's controller (actions) and Editor's view) the suggestion that I wrote in the Cookbook is to group them by pane instead of by their function in ArgoUML. Each is a view of the same UML-model </t>
    </r>
  </si>
  <si>
    <r>
      <t xml:space="preserve">that the ArgoUML "components" are very tied together: there is not a clear </t>
    </r>
    <r>
      <rPr>
        <sz val="11"/>
        <color rgb="FFFF0000"/>
        <rFont val="Times New Roman"/>
        <family val="1"/>
      </rPr>
      <t>component model</t>
    </r>
    <r>
      <rPr>
        <sz val="11"/>
        <color theme="1"/>
        <rFont val="Times New Roman"/>
        <family val="1"/>
      </rPr>
      <t xml:space="preserve"> (business code, facade, container)</t>
    </r>
  </si>
  <si>
    <r>
      <rPr>
        <sz val="11"/>
        <color rgb="FFFF0000"/>
        <rFont val="Times New Roman"/>
        <family val="1"/>
      </rPr>
      <t>The dependencies between ArgoUML</t>
    </r>
    <r>
      <rPr>
        <sz val="11"/>
        <color theme="1"/>
        <rFont val="Times New Roman"/>
        <family val="1"/>
      </rPr>
      <t xml:space="preserve"> "components" are 
difficult to follow (the business code of one component calls directly the business code of another).</t>
    </r>
  </si>
  <si>
    <r>
      <t xml:space="preserve"> But</t>
    </r>
    <r>
      <rPr>
        <sz val="11"/>
        <color rgb="FFFF0000"/>
        <rFont val="Times New Roman"/>
        <family val="1"/>
      </rPr>
      <t xml:space="preserve"> this sort of approach</t>
    </r>
    <r>
      <rPr>
        <sz val="11"/>
        <color theme="1"/>
        <rFont val="Times New Roman"/>
        <family val="1"/>
      </rPr>
      <t xml:space="preserve"> would allow people to easily plugin CVS support (via the Apache Commons VFS project), SVG support via Batik, Velocity templates,</t>
    </r>
  </si>
  <si>
    <r>
      <t xml:space="preserve"> I noticed that there was a "toolbar" package.  I wonder if it might be better to have an "actions" package.  This would make it </t>
    </r>
    <r>
      <rPr>
        <sz val="11"/>
        <color rgb="FFFF0000"/>
        <rFont val="Times New Roman"/>
        <family val="1"/>
      </rPr>
      <t>easier to use</t>
    </r>
    <r>
      <rPr>
        <sz val="11"/>
        <color theme="1"/>
        <rFont val="Times New Roman"/>
        <family val="1"/>
      </rPr>
      <t xml:space="preserve"> actions for the toolbar, menubar, and popup menus.  There's an interesting article on java.net about it </t>
    </r>
  </si>
  <si>
    <r>
      <rPr>
        <sz val="11"/>
        <color rgb="FFFF0000"/>
        <rFont val="Times New Roman"/>
        <family val="1"/>
      </rPr>
      <t xml:space="preserve"> The reason for this is that</t>
    </r>
    <r>
      <rPr>
        <sz val="11"/>
        <color theme="1"/>
        <rFont val="Times New Roman"/>
        <family val="1"/>
      </rPr>
      <t xml:space="preserve"> I consider saving and loading to be a move and from internal datastructures to file or back and that this is then handled mostly by the components having the internal datastructures. </t>
    </r>
  </si>
  <si>
    <r>
      <t xml:space="preserve"> If ArgoUML is goinfg to survive and handle 
MDA that there is a need for a lot more </t>
    </r>
    <r>
      <rPr>
        <sz val="11"/>
        <color rgb="FFFF0000"/>
        <rFont val="Times New Roman"/>
        <family val="1"/>
      </rPr>
      <t>pluggability, and extensibility</t>
    </r>
    <r>
      <rPr>
        <sz val="11"/>
        <color theme="1"/>
        <rFont val="Times New Roman"/>
        <family val="1"/>
      </rPr>
      <t>.</t>
    </r>
  </si>
  <si>
    <r>
      <rPr>
        <sz val="11"/>
        <color rgb="FFFF0000"/>
        <rFont val="Times New Roman"/>
        <family val="1"/>
      </rPr>
      <t>Turning the model into a sperate jar</t>
    </r>
    <r>
      <rPr>
        <sz val="11"/>
        <color theme="1"/>
        <rFont val="Times New Roman"/>
        <family val="1"/>
      </rPr>
      <t xml:space="preserve"> also allows us to do the opposite of what your new build script does. That is check that the Model Component contains no references to the rest of ArgoUML.</t>
    </r>
  </si>
  <si>
    <r>
      <t xml:space="preserve">Some of the criticisms to the cookbook diagrams is that </t>
    </r>
    <r>
      <rPr>
        <sz val="11"/>
        <color rgb="FFFF0000"/>
        <rFont val="Times New Roman"/>
        <family val="1"/>
      </rPr>
      <t>they don't make clear the GUI/non GUI</t>
    </r>
    <r>
      <rPr>
        <sz val="11"/>
        <color theme="1"/>
        <rFont val="Times New Roman"/>
        <family val="1"/>
      </rPr>
      <t xml:space="preserve"> split between components for those familiar with the
MVC architecture.</t>
    </r>
  </si>
  <si>
    <r>
      <rPr>
        <sz val="11"/>
        <color rgb="FFFF0000"/>
        <rFont val="Times New Roman"/>
        <family val="1"/>
      </rPr>
      <t>GUI Is all the major visual components</t>
    </r>
    <r>
      <rPr>
        <sz val="11"/>
        <color theme="1"/>
        <rFont val="Times New Roman"/>
        <family val="1"/>
      </rPr>
      <t xml:space="preserve"> of ArgoUML. Non of the packages at this level rely on eachother as they all depend on modifying and being updated from the model.</t>
    </r>
  </si>
  <si>
    <r>
      <rPr>
        <sz val="11"/>
        <color rgb="FFFF0000"/>
        <rFont val="Times New Roman"/>
        <family val="1"/>
      </rPr>
      <t>don't think Platform is in the wrong place</t>
    </r>
    <r>
      <rPr>
        <sz val="11"/>
        <color theme="1"/>
        <rFont val="Times New Roman"/>
        <family val="1"/>
      </rPr>
      <t>. The platform could be NetBeans, Eclipse or our ProjectBrowser. We must not write our GUI layer to rely on any of these.</t>
    </r>
  </si>
  <si>
    <r>
      <t xml:space="preserve"> It is simply a collection of</t>
    </r>
    <r>
      <rPr>
        <sz val="11"/>
        <color rgb="FFFF0000"/>
        <rFont val="Times New Roman"/>
        <family val="1"/>
      </rPr>
      <t xml:space="preserve"> reusable</t>
    </r>
    <r>
      <rPr>
        <sz val="11"/>
        <color theme="1"/>
        <rFont val="Times New Roman"/>
        <family val="1"/>
      </rPr>
      <t xml:space="preserve"> controls. Framework suggests some architecture in which these controls interact. But that architecture is in the packages that use this library not in the library itself.</t>
    </r>
  </si>
  <si>
    <r>
      <rPr>
        <sz val="11"/>
        <color rgb="FFFF0000"/>
        <rFont val="Times New Roman"/>
        <family val="1"/>
      </rPr>
      <t>I think the view is pretty clear</t>
    </r>
    <r>
      <rPr>
        <sz val="11"/>
        <color theme="1"/>
        <rFont val="Times New Roman"/>
        <family val="1"/>
      </rPr>
      <t xml:space="preserve"> also (GUI and Platform). What is unclear is the controller but Swing is a bit odd with this. </t>
    </r>
  </si>
  <si>
    <r>
      <rPr>
        <sz val="11"/>
        <color rgb="FFFF0000"/>
        <rFont val="Times New Roman"/>
        <family val="1"/>
      </rPr>
      <t xml:space="preserve">This is valuable in itself as one of our aims is </t>
    </r>
    <r>
      <rPr>
        <sz val="11"/>
        <color theme="1"/>
        <rFont val="Times New Roman"/>
        <family val="1"/>
      </rPr>
      <t>to get rid of cyclic dependancies and these layers do help make the intention clear.</t>
    </r>
  </si>
  <si>
    <r>
      <t xml:space="preserve">he driving motivation is the ability to develop and maintain ArgoUML as it is, moving it to </t>
    </r>
    <r>
      <rPr>
        <sz val="11"/>
        <color rgb="FFFF0000"/>
        <rFont val="Times New Roman"/>
        <family val="1"/>
      </rPr>
      <t>UML 1.4, UML 2.0</t>
    </r>
    <r>
      <rPr>
        <sz val="11"/>
        <color theme="1"/>
        <rFont val="Times New Roman"/>
        <family val="1"/>
      </rPr>
      <t xml:space="preserve"> and later versions i.e. the survival of ArgoUML.</t>
    </r>
  </si>
  <si>
    <r>
      <rPr>
        <sz val="11"/>
        <color rgb="FFFF0000"/>
        <rFont val="Times New Roman"/>
        <family val="1"/>
      </rPr>
      <t>The mechanism</t>
    </r>
    <r>
      <rPr>
        <sz val="11"/>
        <color theme="1"/>
        <rFont val="Times New Roman"/>
        <family val="1"/>
      </rPr>
      <t xml:space="preserve"> I had in mind for distributed consistency would build upon the mechanism you described earlier.  The only addition would be that a JabberDiagramReader would listen for diagram update changes made by other peers,</t>
    </r>
  </si>
  <si>
    <r>
      <rPr>
        <sz val="11"/>
        <color rgb="FFFF0000"/>
        <rFont val="Times New Roman"/>
        <family val="1"/>
      </rPr>
      <t xml:space="preserve"> a design model</t>
    </r>
    <r>
      <rPr>
        <sz val="11"/>
        <color theme="1"/>
        <rFont val="Times New Roman"/>
        <family val="1"/>
      </rPr>
      <t xml:space="preserve"> can be made on different levels:</t>
    </r>
  </si>
  <si>
    <r>
      <rPr>
        <sz val="11"/>
        <color rgb="FFFF0000"/>
        <rFont val="Times New Roman"/>
        <family val="1"/>
      </rPr>
      <t>Given the layering  in the architecture</t>
    </r>
    <r>
      <rPr>
        <sz val="11"/>
        <color theme="1"/>
        <rFont val="Times New Roman"/>
        <family val="1"/>
      </rPr>
      <t xml:space="preserve"> its highly likely that people would build adjacent  modules that cross all layer</t>
    </r>
  </si>
  <si>
    <r>
      <t xml:space="preserve">My preference with respect to Project is that it remain as </t>
    </r>
    <r>
      <rPr>
        <sz val="11"/>
        <color rgb="FFFF0000"/>
        <rFont val="Times New Roman"/>
        <family val="1"/>
      </rPr>
      <t xml:space="preserve">simple  </t>
    </r>
    <r>
      <rPr>
        <sz val="11"/>
        <color theme="1"/>
        <rFont val="Times New Roman"/>
        <family val="1"/>
      </rPr>
      <t>as possible.</t>
    </r>
  </si>
  <si>
    <r>
      <rPr>
        <sz val="11"/>
        <color rgb="FFFF0000"/>
        <rFont val="Times New Roman"/>
        <family val="1"/>
      </rPr>
      <t>I don't see the necessity for</t>
    </r>
    <r>
      <rPr>
        <sz val="11"/>
        <color theme="1"/>
        <rFont val="Times New Roman"/>
        <family val="1"/>
      </rPr>
      <t xml:space="preserve"> these operations to be repeated in any GUI layer.  As the diagram indicates, the GUI layer would simply &lt;&lt;call&gt;&gt; the control layer.
(1) The user clicks on a button or selects a menu item.
(2) The Action is invoked.
(3) The controller requests a consistency...</t>
    </r>
  </si>
  <si>
    <r>
      <t>While the Project will</t>
    </r>
    <r>
      <rPr>
        <sz val="11"/>
        <color rgb="FFFF0000"/>
        <rFont val="Times New Roman"/>
        <family val="1"/>
      </rPr>
      <t xml:space="preserve"> necessarily contain informatio</t>
    </r>
    <r>
      <rPr>
        <sz val="11"/>
        <color theme="1"/>
        <rFont val="Times New Roman"/>
        <family val="1"/>
      </rPr>
      <t xml:space="preserve">n for rendering graphics, it should not attempt to do that itself, nor should any of its child components. </t>
    </r>
  </si>
  <si>
    <r>
      <t xml:space="preserve"> The problem with Factories is that they require apriori  
knowledge of the implementing classes, but they also </t>
    </r>
    <r>
      <rPr>
        <sz val="11"/>
        <color rgb="FFFF0000"/>
        <rFont val="Times New Roman"/>
        <family val="1"/>
      </rPr>
      <t>simplify</t>
    </r>
    <r>
      <rPr>
        <sz val="11"/>
        <color theme="1"/>
        <rFont val="Times New Roman"/>
        <family val="1"/>
      </rPr>
      <t xml:space="preserve"> the  creation process - so there's a tradeoff.</t>
    </r>
  </si>
  <si>
    <r>
      <rPr>
        <sz val="11"/>
        <color rgb="FFFF0000"/>
        <rFont val="Times New Roman"/>
        <family val="1"/>
      </rPr>
      <t>Project shouldn't depend on Diagrams, but should contain collections of  diagrams.</t>
    </r>
    <r>
      <rPr>
        <sz val="11"/>
        <color theme="1"/>
        <rFont val="Times New Roman"/>
        <family val="1"/>
      </rPr>
      <t xml:space="preserve">  In other words, the project would contain a map, that would provide the developer with access to any diagram contained within the  Project.  The diagrams would also need to be easily accessible via the TreeModel used in the Explorer.</t>
    </r>
  </si>
  <si>
    <r>
      <t xml:space="preserve"> staging area. </t>
    </r>
    <r>
      <rPr>
        <sz val="11"/>
        <color rgb="FFFF0000"/>
        <rFont val="Times New Roman"/>
        <family val="1"/>
      </rPr>
      <t xml:space="preserve"> The component sources would also be dependant upon the lower-level Argo</t>
    </r>
    <r>
      <rPr>
        <sz val="11"/>
        <color theme="1"/>
        <rFont val="Times New Roman"/>
        <family val="1"/>
      </rPr>
      <t xml:space="preserve"> jar files (i.e. change a referenced jar file, force recompile of the sources) or
any external API jar files.</t>
    </r>
  </si>
  <si>
    <r>
      <t>some JMI-compliant model the     importance of the ModelFacade as interface to the Model component</t>
    </r>
    <r>
      <rPr>
        <sz val="11"/>
        <color rgb="FFFF0000"/>
        <rFont val="Times New Roman"/>
        <family val="1"/>
      </rPr>
      <t xml:space="preserve"> will be
    reduced since new and changed modules would probably like the compile time </t>
    </r>
    <r>
      <rPr>
        <sz val="11"/>
        <color theme="1"/>
        <rFont val="Times New Roman"/>
        <family val="1"/>
      </rPr>
      <t xml:space="preserve">   safety that the JMI interface provides.</t>
    </r>
  </si>
  <si>
    <r>
      <t xml:space="preserve">If you look at a typical component diagram showing the relationship between class Class1 and </t>
    </r>
    <r>
      <rPr>
        <sz val="11"/>
        <color rgb="FFFF0000"/>
        <rFont val="Times New Roman"/>
        <family val="1"/>
      </rPr>
      <t>component Component1</t>
    </r>
    <r>
      <rPr>
        <sz val="11"/>
        <color theme="1"/>
        <rFont val="Times New Roman"/>
        <family val="1"/>
      </rPr>
      <t>,</t>
    </r>
  </si>
  <si>
    <r>
      <t xml:space="preserve">  But since it is the implementation that is replacable and not the interfaces, the two need</t>
    </r>
    <r>
      <rPr>
        <sz val="11"/>
        <color rgb="FFFF0000"/>
        <rFont val="Times New Roman"/>
        <family val="1"/>
      </rPr>
      <t xml:space="preserve"> to be deployable separately.</t>
    </r>
  </si>
  <si>
    <r>
      <t xml:space="preserve">I notice that you have introduced another level i.e. the </t>
    </r>
    <r>
      <rPr>
        <sz val="11"/>
        <color rgb="FFFF0000"/>
        <rFont val="Times New Roman"/>
        <family val="1"/>
      </rPr>
      <t>subsystem level.</t>
    </r>
  </si>
  <si>
    <r>
      <t xml:space="preserve">. These are very real and easy to </t>
    </r>
    <r>
      <rPr>
        <sz val="11"/>
        <color rgb="FFFF0000"/>
        <rFont val="Times New Roman"/>
        <family val="1"/>
      </rPr>
      <t xml:space="preserve">understand </t>
    </r>
    <r>
      <rPr>
        <sz val="11"/>
        <color theme="1"/>
        <rFont val="Times New Roman"/>
        <family val="1"/>
      </rPr>
      <t>for everyone.</t>
    </r>
  </si>
  <si>
    <r>
      <t xml:space="preserve"> So I seperate all to </t>
    </r>
    <r>
      <rPr>
        <sz val="11"/>
        <color rgb="FFFF0000"/>
        <rFont val="Times New Roman"/>
        <family val="1"/>
      </rPr>
      <t>do with a specific UML version into a seperate subsystem.</t>
    </r>
  </si>
  <si>
    <r>
      <t>I don't thing having another component to handle save/load would guarantee</t>
    </r>
    <r>
      <rPr>
        <sz val="11"/>
        <color rgb="FFFF0000"/>
        <rFont val="Times New Roman"/>
        <family val="1"/>
      </rPr>
      <t xml:space="preserve"> consistency</t>
    </r>
    <r>
      <rPr>
        <sz val="11"/>
        <color theme="1"/>
        <rFont val="Times New Roman"/>
        <family val="1"/>
      </rPr>
      <t xml:space="preserve">. </t>
    </r>
  </si>
  <si>
    <r>
      <t>. Bringing the problem further away</t>
    </r>
    <r>
      <rPr>
        <sz val="11"/>
        <color rgb="FFFF0000"/>
        <rFont val="Times New Roman"/>
        <family val="1"/>
      </rPr>
      <t xml:space="preserve"> from the actual
calls that are to be consistent makes it more </t>
    </r>
    <r>
      <rPr>
        <sz val="11"/>
        <color theme="1"/>
        <rFont val="Times New Roman"/>
        <family val="1"/>
      </rPr>
      <t>complicated instead of simpler</t>
    </r>
  </si>
  <si>
    <r>
      <t xml:space="preserve">The two </t>
    </r>
    <r>
      <rPr>
        <sz val="11"/>
        <color rgb="FFFF0000"/>
        <rFont val="Times New Roman"/>
        <family val="1"/>
      </rPr>
      <t>model subsystems</t>
    </r>
    <r>
      <rPr>
        <sz val="11"/>
        <color theme="1"/>
        <rFont val="Times New Roman"/>
        <family val="1"/>
      </rPr>
      <t xml:space="preserve"> I show would be required on the server only as would the critics kernel.</t>
    </r>
  </si>
  <si>
    <r>
      <rPr>
        <sz val="11"/>
        <color rgb="FFFF0000"/>
        <rFont val="Times New Roman"/>
        <family val="1"/>
      </rPr>
      <t>I think there is maybe a problem</t>
    </r>
    <r>
      <rPr>
        <sz val="11"/>
        <color theme="1"/>
        <rFont val="Times New Roman"/>
        <family val="1"/>
      </rPr>
      <t xml:space="preserve"> with GEF at the moment though. That probably also needs to be split iunto 2 subsystems (model and gui). At the moment as you see in the last diagram, both the Argo GUI and models need
access to GEF.</t>
    </r>
  </si>
  <si>
    <r>
      <t xml:space="preserve">The earliest architecture I can find is here:
….
</t>
    </r>
    <r>
      <rPr>
        <sz val="11"/>
        <color theme="1"/>
        <rFont val="Times New Roman"/>
        <family val="1"/>
      </rPr>
      <t>The earliest architecture I can find is here:
http://www.ics.uci.e​du/~jrobbins/papers/​CoSET99.pdf</t>
    </r>
  </si>
  <si>
    <r>
      <t xml:space="preserve">there is also the chapter in Jason's dissertation 'A Scalable, </t>
    </r>
    <r>
      <rPr>
        <sz val="11"/>
        <color rgb="FFFF0000"/>
        <rFont val="Times New Roman"/>
        <family val="1"/>
      </rPr>
      <t xml:space="preserve">Reusable </t>
    </r>
    <r>
      <rPr>
        <sz val="11"/>
        <color theme="1"/>
        <rFont val="Times New Roman"/>
        <family val="1"/>
      </rPr>
      <t>Infrastructure ':</t>
    </r>
  </si>
  <si>
    <r>
      <t xml:space="preserve"> but the problem is that this </t>
    </r>
    <r>
      <rPr>
        <sz val="11"/>
        <color rgb="FFFF0000"/>
        <rFont val="Times New Roman"/>
        <family val="1"/>
      </rPr>
      <t>definition did no longer match the existing packages</t>
    </r>
    <r>
      <rPr>
        <sz val="11"/>
        <color theme="1"/>
        <rFont val="Times New Roman"/>
        <family val="1"/>
      </rPr>
      <t xml:space="preserve"> very well.</t>
    </r>
  </si>
  <si>
    <r>
      <rPr>
        <sz val="11"/>
        <color rgb="FFFF0000"/>
        <rFont val="Times New Roman"/>
        <family val="1"/>
      </rPr>
      <t xml:space="preserve">My plan is that as we understand (rediscover) what the purpose of the </t>
    </r>
    <r>
      <rPr>
        <sz val="11"/>
        <color theme="1"/>
        <rFont val="Times New Roman"/>
        <family val="1"/>
      </rPr>
      <t>packages are, we can decide what subsystem they belong to and then enter that information in the Cookbook</t>
    </r>
  </si>
  <si>
    <r>
      <t xml:space="preserve">There are ongoing discussions about moving away from the </t>
    </r>
    <r>
      <rPr>
        <sz val="11"/>
        <color rgb="FFFF0000"/>
        <rFont val="Times New Roman"/>
        <family val="1"/>
      </rPr>
      <t>NSUML and using MDR/JMI</t>
    </r>
    <r>
      <rPr>
        <sz val="11"/>
        <color theme="1"/>
        <rFont val="Times New Roman"/>
        <family val="1"/>
      </rPr>
      <t xml:space="preserve"> instead. </t>
    </r>
  </si>
  <si>
    <r>
      <t xml:space="preserve">A consequence of this change would be a change in the save load </t>
    </r>
    <r>
      <rPr>
        <sz val="11"/>
        <color rgb="FFFF0000"/>
        <rFont val="Times New Roman"/>
        <family val="1"/>
      </rPr>
      <t>mechanism</t>
    </r>
    <r>
      <rPr>
        <sz val="11"/>
        <color theme="1"/>
        <rFont val="Times New Roman"/>
        <family val="1"/>
      </rPr>
      <t xml:space="preserve"> to reuse what is a more stable API in the JMI. </t>
    </r>
  </si>
  <si>
    <r>
      <t>We don't want cyclic dependencies. I've been working here and will continue. T</t>
    </r>
    <r>
      <rPr>
        <sz val="11"/>
        <color rgb="FFFF0000"/>
        <rFont val="Times New Roman"/>
        <family val="1"/>
      </rPr>
      <t>he following classes are current culprits.</t>
    </r>
  </si>
  <si>
    <r>
      <t>The cookbook currently contains a description of the</t>
    </r>
    <r>
      <rPr>
        <sz val="11"/>
        <color rgb="FFFF0000"/>
        <rFont val="Times New Roman"/>
        <family val="1"/>
      </rPr>
      <t xml:space="preserve"> "Code generation" subsystem</t>
    </r>
    <r>
      <rPr>
        <sz val="11"/>
        <color theme="1"/>
        <rFont val="Times New Roman"/>
        <family val="1"/>
      </rPr>
      <t>, and a description of the "Notation" lacks.</t>
    </r>
  </si>
  <si>
    <r>
      <rPr>
        <sz val="11"/>
        <color rgb="FFFF0000"/>
        <rFont val="Times New Roman"/>
        <family val="1"/>
      </rPr>
      <t>Is this architecturally correct?</t>
    </r>
    <r>
      <rPr>
        <sz val="11"/>
        <color theme="1"/>
        <rFont val="Times New Roman"/>
        <family val="1"/>
      </rPr>
      <t xml:space="preserve">
…
 that we should collapse the Code Generation and Reverse Engineering subsystems, and then split them into new subsystems with names like In-Place Editing and</t>
    </r>
  </si>
  <si>
    <r>
      <t xml:space="preserve">The current separation into the subsystems Code Generation and Reverse Engineering is a separation in the first dimension. Using this dimension the discussion is with terms like generators and parsers and gives an illusion
that parsing code typed into a Fig in the GUI is similar to parsing code in a file.
</t>
    </r>
    <r>
      <rPr>
        <sz val="11"/>
        <color rgb="FFFF0000"/>
        <rFont val="Times New Roman"/>
        <family val="1"/>
      </rPr>
      <t>A separation in the second dimension</t>
    </r>
    <r>
      <rPr>
        <sz val="11"/>
        <color theme="1"/>
        <rFont val="Times New Roman"/>
        <family val="1"/>
      </rPr>
      <t xml:space="preserve"> ...</t>
    </r>
  </si>
  <si>
    <r>
      <t xml:space="preserve">Our requirement was to be able to </t>
    </r>
    <r>
      <rPr>
        <sz val="11"/>
        <color rgb="FFFF0000"/>
        <rFont val="Times New Roman"/>
        <family val="1"/>
      </rPr>
      <t>encapsulate NSUML and encapsulate MDR</t>
    </r>
    <r>
      <rPr>
        <sz val="11"/>
        <color theme="1"/>
        <rFont val="Times New Roman"/>
        <family val="1"/>
      </rPr>
      <t xml:space="preserve"> and be able to choose between the two at runtime.</t>
    </r>
  </si>
  <si>
    <r>
      <t>The strategy itself is created</t>
    </r>
    <r>
      <rPr>
        <sz val="11"/>
        <color rgb="FFFF0000"/>
        <rFont val="Times New Roman"/>
        <family val="1"/>
      </rPr>
      <t xml:space="preserve"> using the Flyweight Pattern</t>
    </r>
    <r>
      <rPr>
        <sz val="11"/>
        <color theme="1"/>
        <rFont val="Times New Roman"/>
        <family val="1"/>
      </rPr>
      <t xml:space="preserve"> (GOF p323) and the Flyweight Pattern (GOF p195)</t>
    </r>
  </si>
  <si>
    <r>
      <rPr>
        <sz val="11"/>
        <color rgb="FFFF0000"/>
        <rFont val="Times New Roman"/>
        <family val="1"/>
      </rPr>
      <t xml:space="preserve">The purpose of having </t>
    </r>
    <r>
      <rPr>
        <sz val="11"/>
        <color theme="1"/>
        <rFont val="Times New Roman"/>
        <family val="1"/>
      </rPr>
      <t>addFileSaved() in the GUI class is to disconnect the addFileSaved() function from the ProjectBrowser.</t>
    </r>
  </si>
  <si>
    <r>
      <t xml:space="preserve">The comment that you identified was part of </t>
    </r>
    <r>
      <rPr>
        <sz val="11"/>
        <color rgb="FFFF0000"/>
        <rFont val="Times New Roman"/>
        <family val="1"/>
      </rPr>
      <t xml:space="preserve">a larger attempt to break the strong coupling </t>
    </r>
    <r>
      <rPr>
        <sz val="11"/>
        <color theme="1"/>
        <rFont val="Times New Roman"/>
        <family val="1"/>
      </rPr>
      <t xml:space="preserve">between the ProjectBrowser and other classes. </t>
    </r>
  </si>
  <si>
    <r>
      <t>After splitting things up and breaking a few of the dependencies I was able to</t>
    </r>
    <r>
      <rPr>
        <sz val="11"/>
        <color rgb="FFFF0000"/>
        <rFont val="Times New Roman"/>
        <family val="1"/>
      </rPr>
      <t xml:space="preserve"> reduce the size</t>
    </r>
    <r>
      <rPr>
        <sz val="11"/>
        <color theme="1"/>
        <rFont val="Times New Roman"/>
        <family val="1"/>
      </rPr>
      <t xml:space="preserve"> of the largest cycle from 758 classes to 229 classes with
ProjectBrowser off in its own little cycle of 21 classes.  </t>
    </r>
  </si>
  <si>
    <r>
      <rPr>
        <sz val="11"/>
        <color rgb="FFFF0000"/>
        <rFont val="Times New Roman"/>
        <family val="1"/>
      </rPr>
      <t>concurrent model</t>
    </r>
    <r>
      <rPr>
        <sz val="11"/>
        <color theme="1"/>
        <rFont val="Times New Roman"/>
        <family val="1"/>
      </rPr>
      <t xml:space="preserve"> developpement is required to
provide a serious alternative.</t>
    </r>
  </si>
  <si>
    <r>
      <t xml:space="preserve">concurrent model developpement is required to
provide a serious </t>
    </r>
    <r>
      <rPr>
        <sz val="11"/>
        <color rgb="FFFF0000"/>
        <rFont val="Times New Roman"/>
        <family val="1"/>
      </rPr>
      <t>alternative</t>
    </r>
    <r>
      <rPr>
        <sz val="11"/>
        <color theme="1"/>
        <rFont val="Times New Roman"/>
        <family val="1"/>
      </rPr>
      <t>.</t>
    </r>
  </si>
  <si>
    <r>
      <t xml:space="preserve">And i wrote a diff and merge </t>
    </r>
    <r>
      <rPr>
        <sz val="11"/>
        <color rgb="FFFF0000"/>
        <rFont val="Times New Roman"/>
        <family val="1"/>
      </rPr>
      <t>models mechanism</t>
    </r>
    <r>
      <rPr>
        <sz val="11"/>
        <color theme="1"/>
        <rFont val="Times New Roman"/>
        <family val="1"/>
      </rPr>
      <t xml:space="preserve"> for my MDA solution</t>
    </r>
  </si>
  <si>
    <r>
      <t xml:space="preserve"> I </t>
    </r>
    <r>
      <rPr>
        <sz val="11"/>
        <color rgb="FFFF0000"/>
        <rFont val="Times New Roman"/>
        <family val="1"/>
      </rPr>
      <t>think this is particularly true</t>
    </r>
    <r>
      <rPr>
        <sz val="11"/>
        <color theme="1"/>
        <rFont val="Times New Roman"/>
        <family val="1"/>
      </rPr>
      <t xml:space="preserve"> if you are going to use a UML tool for more than just documentation.  For example, if you are using a tool like AndroMDA to do "Model Driven Development", then you are inevitably going to need concurrent model development,</t>
    </r>
  </si>
  <si>
    <r>
      <t xml:space="preserve">Since my last commit, there are now </t>
    </r>
    <r>
      <rPr>
        <sz val="11"/>
        <color rgb="FFFF0000"/>
        <rFont val="Times New Roman"/>
        <family val="1"/>
      </rPr>
      <t>2 working strategies</t>
    </r>
    <r>
      <rPr>
        <sz val="11"/>
        <color theme="1"/>
        <rFont val="Times New Roman"/>
        <family val="1"/>
      </rPr>
      <t xml:space="preserve"> for the way Figs listen to model changes.</t>
    </r>
  </si>
  <si>
    <r>
      <t>I must confess I have yet to</t>
    </r>
    <r>
      <rPr>
        <sz val="11"/>
        <color rgb="FFFF0000"/>
        <rFont val="Times New Roman"/>
        <family val="1"/>
      </rPr>
      <t xml:space="preserve"> understand</t>
    </r>
    <r>
      <rPr>
        <sz val="11"/>
        <color theme="1"/>
        <rFont val="Times New Roman"/>
        <family val="1"/>
      </rPr>
      <t xml:space="preserve"> the need for Figs to listen to anything other than the model.</t>
    </r>
  </si>
  <si>
    <r>
      <t>Certainly FigState is</t>
    </r>
    <r>
      <rPr>
        <sz val="11"/>
        <color rgb="FFFF0000"/>
        <rFont val="Times New Roman"/>
        <family val="1"/>
      </rPr>
      <t xml:space="preserve"> not a good design.</t>
    </r>
  </si>
  <si>
    <r>
      <t>I was never keen on</t>
    </r>
    <r>
      <rPr>
        <sz val="11"/>
        <color rgb="FFFF0000"/>
        <rFont val="Times New Roman"/>
        <family val="1"/>
      </rPr>
      <t xml:space="preserve"> extending</t>
    </r>
    <r>
      <rPr>
        <sz val="11"/>
        <color theme="1"/>
        <rFont val="Times New Roman"/>
        <family val="1"/>
      </rPr>
      <t xml:space="preserve"> PropertyChangeEvent for our model events or the use of PropertyChangeListener to detect them.</t>
    </r>
  </si>
  <si>
    <r>
      <t xml:space="preserve">I did not mean this as a </t>
    </r>
    <r>
      <rPr>
        <sz val="11"/>
        <color rgb="FFFF0000"/>
        <rFont val="Times New Roman"/>
        <family val="1"/>
      </rPr>
      <t>speed improvement</t>
    </r>
    <r>
      <rPr>
        <sz val="11"/>
        <color theme="1"/>
        <rFont val="Times New Roman"/>
        <family val="1"/>
      </rPr>
      <t xml:space="preserve">, </t>
    </r>
  </si>
  <si>
    <r>
      <t xml:space="preserve">but as a way to prevent the problem mentioned in the beginning of this mail. I.e. similar to Swing having a model for e.g. a combo.
</t>
    </r>
    <r>
      <rPr>
        <sz val="11"/>
        <color rgb="FFFF0000"/>
        <rFont val="Times New Roman"/>
        <family val="1"/>
      </rPr>
      <t>Maybe this is not a good idea</t>
    </r>
    <r>
      <rPr>
        <sz val="11"/>
        <color theme="1"/>
        <rFont val="Times New Roman"/>
        <family val="1"/>
      </rPr>
      <t>…</t>
    </r>
  </si>
  <si>
    <r>
      <t xml:space="preserve">I also </t>
    </r>
    <r>
      <rPr>
        <sz val="11"/>
        <color rgb="FFFF0000"/>
        <rFont val="Times New Roman"/>
        <family val="1"/>
      </rPr>
      <t>split out the event types further in FigEdgeModelElemen</t>
    </r>
    <r>
      <rPr>
        <sz val="11"/>
        <color theme="1"/>
        <rFont val="Times New Roman"/>
        <family val="1"/>
      </rPr>
      <t>t
(although I'd still prefer seperate listeners).</t>
    </r>
  </si>
  <si>
    <r>
      <rPr>
        <sz val="11"/>
        <color rgb="FFFF0000"/>
        <rFont val="Times New Roman"/>
        <family val="1"/>
      </rPr>
      <t xml:space="preserve"> separation between the persistent data</t>
    </r>
    <r>
      <rPr>
        <sz val="11"/>
        <color theme="1"/>
        <rFont val="Times New Roman"/>
        <family val="1"/>
      </rPr>
      <t xml:space="preserve"> of the diagrams and the code implementing the editing of diagrams will be clear.
</t>
    </r>
  </si>
  <si>
    <r>
      <rPr>
        <sz val="11"/>
        <color rgb="FFFF0000"/>
        <rFont val="Times New Roman"/>
        <family val="1"/>
      </rPr>
      <t xml:space="preserve">That was not actually </t>
    </r>
    <r>
      <rPr>
        <sz val="11"/>
        <color theme="1"/>
        <rFont val="Times New Roman"/>
        <family val="1"/>
      </rPr>
      <t>deleting the Figs but was dropping the listeners of those figs to their owner model element.</t>
    </r>
  </si>
  <si>
    <r>
      <t xml:space="preserve">That was not actually deleting the Figs but was dropping the listeners of those figs to their owner model element.
</t>
    </r>
    <r>
      <rPr>
        <sz val="11"/>
        <color rgb="FFFF0000"/>
        <rFont val="Times New Roman"/>
        <family val="1"/>
      </rPr>
      <t>This ended up causing all sort of problems</t>
    </r>
    <r>
      <rPr>
        <sz val="11"/>
        <color theme="1"/>
        <rFont val="Times New Roman"/>
        <family val="1"/>
      </rPr>
      <t xml:space="preserve"> as Figs not on the current diagram were not deleted when the model element was deleted and so a whole stream of persistence problems.</t>
    </r>
  </si>
  <si>
    <r>
      <t xml:space="preserve">This is a big refactoring separating the two responsibilities of the Figs. The gains are that we could use MDR for storing the diagrams giving us the XMI readers and writers and that the editing part can focus entirely on </t>
    </r>
    <r>
      <rPr>
        <sz val="11"/>
        <color rgb="FFFF0000"/>
        <rFont val="Times New Roman"/>
        <family val="1"/>
      </rPr>
      <t>usability</t>
    </r>
    <r>
      <rPr>
        <sz val="11"/>
        <color theme="1"/>
        <rFont val="Times New Roman"/>
        <family val="1"/>
      </rPr>
      <t xml:space="preserve"> and functionality.</t>
    </r>
  </si>
  <si>
    <r>
      <t xml:space="preserve"> but I fear that the description of </t>
    </r>
    <r>
      <rPr>
        <sz val="11"/>
        <color rgb="FFFF0000"/>
        <rFont val="Times New Roman"/>
        <family val="1"/>
      </rPr>
      <t>this subsystem</t>
    </r>
    <r>
      <rPr>
        <sz val="11"/>
        <color theme="1"/>
        <rFont val="Times New Roman"/>
        <family val="1"/>
      </rPr>
      <t xml:space="preserve"> in the cookbook is not correct - it</t>
    </r>
  </si>
  <si>
    <r>
      <t xml:space="preserve"> let's</t>
    </r>
    <r>
      <rPr>
        <sz val="11"/>
        <color rgb="FFFF0000"/>
        <rFont val="Times New Roman"/>
        <family val="1"/>
      </rPr>
      <t xml:space="preserve"> move them to that package</t>
    </r>
    <r>
      <rPr>
        <sz val="11"/>
        <color theme="1"/>
        <rFont val="Times New Roman"/>
        <family val="1"/>
      </rPr>
      <t xml:space="preserve"> directly instead.</t>
    </r>
  </si>
  <si>
    <r>
      <t xml:space="preserve">so that it will become an </t>
    </r>
    <r>
      <rPr>
        <sz val="11"/>
        <color rgb="FFFF0000"/>
        <rFont val="Times New Roman"/>
        <family val="1"/>
      </rPr>
      <t>easy adaptor in that case</t>
    </r>
    <r>
      <rPr>
        <sz val="11"/>
        <color theme="1"/>
        <rFont val="Times New Roman"/>
        <family val="1"/>
      </rPr>
      <t>.</t>
    </r>
  </si>
  <si>
    <r>
      <t xml:space="preserve">. In the </t>
    </r>
    <r>
      <rPr>
        <sz val="11"/>
        <color rgb="FFFF0000"/>
        <rFont val="Times New Roman"/>
        <family val="1"/>
      </rPr>
      <t>new architecture we have subsystems</t>
    </r>
    <r>
      <rPr>
        <sz val="11"/>
        <color theme="1"/>
        <rFont val="Times New Roman"/>
        <family val="1"/>
      </rPr>
      <t xml:space="preserve">. Subsystems have a main package where every accessible class, </t>
    </r>
  </si>
  <si>
    <r>
      <t xml:space="preserve">IIUC what is written in the cookbook, then the 
org.argouml.applicat​ion.configuration is now a package for a "Low Level Subsystem": </t>
    </r>
    <r>
      <rPr>
        <sz val="11"/>
        <color rgb="FFFF0000"/>
        <rFont val="Times New Roman"/>
        <family val="1"/>
      </rPr>
      <t xml:space="preserve">This since it is used in many places all over ArgoUML, but does 
not use anything </t>
    </r>
    <r>
      <rPr>
        <sz val="11"/>
        <color theme="1"/>
        <rFont val="Times New Roman"/>
        <family val="1"/>
      </rPr>
      <t>of ArgoUML itself at all. But I do not yet know wich one!</t>
    </r>
  </si>
  <si>
    <r>
      <t xml:space="preserve">At first my project proposal for GSoC was about the improvement of the ArgoUML's GUI and was based on </t>
    </r>
    <r>
      <rPr>
        <sz val="11"/>
        <color rgb="FFFF0000"/>
        <rFont val="Times New Roman"/>
        <family val="1"/>
      </rPr>
      <t>two views simple (for easy sketching) and advanced (for complete settings).</t>
    </r>
  </si>
  <si>
    <r>
      <t>.</t>
    </r>
    <r>
      <rPr>
        <sz val="11"/>
        <color rgb="FFFF0000"/>
        <rFont val="Times New Roman"/>
        <family val="1"/>
      </rPr>
      <t xml:space="preserve"> Integration of classes between diagrams</t>
    </r>
    <r>
      <rPr>
        <sz val="11"/>
        <color theme="1"/>
        <rFont val="Times New Roman"/>
        <family val="1"/>
      </rPr>
      <t xml:space="preserve"> – A class created on a Class diagram should easily be integrated on other diagrams (as an actor or as a classifier role for example) and operations from the class should be available for integration on these diagrams</t>
    </r>
  </si>
  <si>
    <r>
      <t xml:space="preserve">What I didn't appreciate was the </t>
    </r>
    <r>
      <rPr>
        <sz val="11"/>
        <color rgb="FFFF0000"/>
        <rFont val="Times New Roman"/>
        <family val="1"/>
      </rPr>
      <t>complexity</t>
    </r>
    <r>
      <rPr>
        <sz val="11"/>
        <color theme="1"/>
        <rFont val="Times New Roman"/>
        <family val="1"/>
      </rPr>
      <t xml:space="preserve"> that would be added by the notation instructing the Fig of what to listen to and the fig then calling the notation based on that info</t>
    </r>
  </si>
  <si>
    <r>
      <rPr>
        <sz val="11"/>
        <color rgb="FFFF0000"/>
        <rFont val="Times New Roman"/>
        <family val="1"/>
      </rPr>
      <t>Class itself should have no need to listen</t>
    </r>
    <r>
      <rPr>
        <sz val="11"/>
        <color theme="1"/>
        <rFont val="Times New Roman"/>
        <family val="1"/>
      </rPr>
      <t xml:space="preserve"> to model events
although FigNodeModelElement will still have code to remove the Fig on a delete event.</t>
    </r>
  </si>
  <si>
    <r>
      <t xml:space="preserve">The Observer, Publisher-Subscriber, or ropertyChangeEvents </t>
    </r>
    <r>
      <rPr>
        <sz val="11"/>
        <color rgb="FFFF0000"/>
        <rFont val="Times New Roman"/>
        <family val="1"/>
      </rPr>
      <t>are the natural patterns to use for this</t>
    </r>
    <r>
      <rPr>
        <sz val="11"/>
        <color theme="1"/>
        <rFont val="Times New Roman"/>
        <family val="1"/>
      </rPr>
      <t xml:space="preserve">. To allow the Garbage collector to collect the Notation objects when dropping diagrams, erasing models, etc., some special considerations are required. I notice that there is already a lot of code handling the removal </t>
    </r>
  </si>
  <si>
    <r>
      <rPr>
        <sz val="11"/>
        <color rgb="FFFF0000"/>
        <rFont val="Times New Roman"/>
        <family val="1"/>
      </rPr>
      <t>I think the java event mechansim is fine.</t>
    </r>
    <r>
      <rPr>
        <sz val="11"/>
        <color theme="1"/>
        <rFont val="Times New Roman"/>
        <family val="1"/>
      </rPr>
      <t xml:space="preserve"> Once there are no reference to the Fig and the Fig is the only listener to a notation then they should both be GC'd. But I don't like the use of PropertyChangeEvent as was done in the model interface. Rather I think we should use very specific event classes and listener interfaces. At the moment FigNodeModelElement listens for PropertyChangeEvents and then has to deduce where they came from to call some other method to manage them.</t>
    </r>
  </si>
  <si>
    <r>
      <t>Modelling features
1. UML profile support with a set of useful profiles
   (</t>
    </r>
    <r>
      <rPr>
        <sz val="11"/>
        <color theme="1"/>
        <rFont val="Times New Roman"/>
        <family val="1"/>
      </rPr>
      <t>create profiles, distribute models that reference common online available  profiles,</t>
    </r>
    <r>
      <rPr>
        <sz val="11"/>
        <color rgb="FFFF0000"/>
        <rFont val="Times New Roman"/>
        <family val="1"/>
      </rPr>
      <t xml:space="preserve"> have a backup profile in the model for offline modelling)
</t>
    </r>
    <r>
      <rPr>
        <sz val="11"/>
        <color theme="1"/>
        <rFont val="Times New Roman"/>
        <family val="1"/>
      </rPr>
      <t>2. Action sequences support
   (...)</t>
    </r>
  </si>
  <si>
    <r>
      <t xml:space="preserve">The collection of actions returned by getPopupActions </t>
    </r>
    <r>
      <rPr>
        <sz val="11"/>
        <color rgb="FFFF0000"/>
        <rFont val="Times New Roman"/>
        <family val="1"/>
      </rPr>
      <t>can be amended to remove any Actions</t>
    </r>
    <r>
      <rPr>
        <sz val="11"/>
        <color theme="1"/>
        <rFont val="Times New Roman"/>
        <family val="1"/>
      </rPr>
      <t xml:space="preserve"> that implement this interface</t>
    </r>
  </si>
  <si>
    <r>
      <t>I'm considering whether to use</t>
    </r>
    <r>
      <rPr>
        <sz val="11"/>
        <color rgb="FFFF0000"/>
        <rFont val="Times New Roman"/>
        <family val="1"/>
      </rPr>
      <t xml:space="preserve"> java 5 style annotations</t>
    </r>
    <r>
      <rPr>
        <sz val="11"/>
        <color theme="1"/>
        <rFont val="Times New Roman"/>
        <family val="1"/>
      </rPr>
      <t xml:space="preserve"> for this. It is a first for us I think to make use of this feature.</t>
    </r>
  </si>
  <si>
    <r>
      <rPr>
        <sz val="11"/>
        <color rgb="FFFF0000"/>
        <rFont val="Times New Roman"/>
        <family val="1"/>
      </rPr>
      <t>I don't really understand why this is</t>
    </r>
    <r>
      <rPr>
        <sz val="11"/>
        <color theme="1"/>
        <rFont val="Times New Roman"/>
        <family val="1"/>
      </rPr>
      <t xml:space="preserve"> part of the Model API though. Isn't this to do with GUI actions?  The Model subsystems neither understand nor act on this marker interface.</t>
    </r>
  </si>
  <si>
    <r>
      <rPr>
        <sz val="11"/>
        <color rgb="FFFF0000"/>
        <rFont val="Times New Roman"/>
        <family val="1"/>
      </rPr>
      <t>Factor presentation rendering</t>
    </r>
    <r>
      <rPr>
        <sz val="11"/>
        <color theme="1"/>
        <rFont val="Times New Roman"/>
        <family val="1"/>
      </rPr>
      <t xml:space="preserve"> settings out of ProjectSettings so that they can be managed separately without any dependencies on Project or ProjectManager.</t>
    </r>
  </si>
  <si>
    <r>
      <t>ation and I'd like to have all the figs have a very small (preferably one), very regular set of constructors that are used</t>
    </r>
    <r>
      <rPr>
        <sz val="11"/>
        <color rgb="FFFF0000"/>
        <rFont val="Times New Roman"/>
        <family val="1"/>
      </rPr>
      <t xml:space="preserve"> consistently</t>
    </r>
  </si>
  <si>
    <r>
      <t xml:space="preserve">We don't have so many parameters but the pattern may add some </t>
    </r>
    <r>
      <rPr>
        <sz val="11"/>
        <color rgb="FFFF0000"/>
        <rFont val="Times New Roman"/>
        <family val="1"/>
      </rPr>
      <t>flexibility</t>
    </r>
    <r>
      <rPr>
        <sz val="11"/>
        <color theme="1"/>
        <rFont val="Times New Roman"/>
        <family val="1"/>
      </rPr>
      <t xml:space="preserve"> for future </t>
    </r>
  </si>
  <si>
    <r>
      <t>To get such</t>
    </r>
    <r>
      <rPr>
        <sz val="11"/>
        <color rgb="FFFF0000"/>
        <rFont val="Times New Roman"/>
        <family val="1"/>
      </rPr>
      <t xml:space="preserve"> consistency</t>
    </r>
    <r>
      <rPr>
        <sz val="11"/>
        <color theme="1"/>
        <rFont val="Times New Roman"/>
        <family val="1"/>
      </rPr>
      <t xml:space="preserve"> is worth the effort.</t>
    </r>
  </si>
  <si>
    <r>
      <rPr>
        <sz val="11"/>
        <color rgb="FFFF0000"/>
        <rFont val="Times New Roman"/>
        <family val="1"/>
      </rPr>
      <t>Builder pattern</t>
    </r>
    <r>
      <rPr>
        <sz val="11"/>
        <color theme="1"/>
        <rFont val="Times New Roman"/>
        <family val="1"/>
      </rPr>
      <t xml:space="preserve">
===========
...We don't have so many parameters but the pattern may add some flexibility for future if we have missed some other useful argument. Is there any value in this or is it over-architecting?</t>
    </r>
  </si>
  <si>
    <r>
      <rPr>
        <sz val="11"/>
        <color rgb="FFFF0000"/>
        <rFont val="Times New Roman"/>
        <family val="1"/>
      </rPr>
      <t>The other thing that is causing me a little difficulty</t>
    </r>
    <r>
      <rPr>
        <sz val="11"/>
        <color theme="1"/>
        <rFont val="Times New Roman"/>
        <family val="1"/>
      </rPr>
      <t xml:space="preserve"> is the invocation of overloaded methods from constructors.  The problem with this is that the subclasses data structures haven't necessarily been initialized yet because their constructor hasn't finished running. Anyone have a good pattern for addressing this?  Might current feeling is that constructors shouldn't call methods that can be overloaded.</t>
    </r>
  </si>
  <si>
    <r>
      <t xml:space="preserve">Someone extending the a Fig should then never have to do anything in the constructor apart from call the appropriate super constructor.
</t>
    </r>
    <r>
      <rPr>
        <sz val="11"/>
        <color rgb="FFFF0000"/>
        <rFont val="Times New Roman"/>
        <family val="1"/>
      </rPr>
      <t>It enforces the order in which things happen rather than rely on</t>
    </r>
    <r>
      <rPr>
        <sz val="11"/>
        <color theme="1"/>
        <rFont val="Times New Roman"/>
        <family val="1"/>
      </rPr>
      <t xml:space="preserve"> some future developer getting the order correct by following some standards.</t>
    </r>
  </si>
  <si>
    <r>
      <rPr>
        <sz val="11"/>
        <color rgb="FFFF0000"/>
        <rFont val="Times New Roman"/>
        <family val="1"/>
      </rPr>
      <t xml:space="preserve">Michiel and I disagree over the design of the data structure </t>
    </r>
    <r>
      <rPr>
        <sz val="11"/>
        <color theme="1"/>
        <rFont val="Times New Roman"/>
        <family val="1"/>
      </rPr>
      <t>to hold settings which control the generation of text in the notation subsystem and
he considers this an "architecture level" decision</t>
    </r>
  </si>
  <si>
    <r>
      <t xml:space="preserve">he current design </t>
    </r>
    <r>
      <rPr>
        <sz val="11"/>
        <color rgb="FFFF0000"/>
        <rFont val="Times New Roman"/>
        <family val="1"/>
      </rPr>
      <t xml:space="preserve">uses a raw HashMap&lt;String, Object&gt; to hold these settings </t>
    </r>
    <r>
      <rPr>
        <sz val="11"/>
        <color theme="1"/>
        <rFont val="Times New Roman"/>
        <family val="1"/>
      </rPr>
      <t>with the String keys being free form text.  To change a setting, the caller uses something like</t>
    </r>
  </si>
  <si>
    <r>
      <t xml:space="preserve"> For cases where </t>
    </r>
    <r>
      <rPr>
        <sz val="11"/>
        <color rgb="FFFF0000"/>
        <rFont val="Times New Roman"/>
        <family val="1"/>
      </rPr>
      <t>extensibility</t>
    </r>
    <r>
      <rPr>
        <sz val="11"/>
        <color theme="1"/>
        <rFont val="Times New Roman"/>
        <family val="1"/>
      </rPr>
      <t xml:space="preserve"> is needed,
NotationSettings can be subclassed and extended with additional setters/getters, so we don't lose the extensibility aspects of the current
design.</t>
    </r>
  </si>
  <si>
    <r>
      <t>This keeps our</t>
    </r>
    <r>
      <rPr>
        <sz val="11"/>
        <color rgb="FFFF0000"/>
        <rFont val="Times New Roman"/>
        <family val="1"/>
      </rPr>
      <t xml:space="preserve"> subsystems</t>
    </r>
    <r>
      <rPr>
        <sz val="11"/>
        <color theme="1"/>
        <rFont val="Times New Roman"/>
        <family val="1"/>
      </rPr>
      <t xml:space="preserve"> clearly separated within the seq2 module.</t>
    </r>
  </si>
  <si>
    <r>
      <t xml:space="preserve">The hierarchy of packages I took to </t>
    </r>
    <r>
      <rPr>
        <sz val="11"/>
        <color rgb="FFFF0000"/>
        <rFont val="Times New Roman"/>
        <family val="1"/>
      </rPr>
      <t>match with the current eclipse project</t>
    </r>
    <r>
      <rPr>
        <sz val="11"/>
        <color theme="1"/>
        <rFont val="Times New Roman"/>
        <family val="1"/>
      </rPr>
      <t xml:space="preserve"> name argouml-core-diagrams-sequence2</t>
    </r>
  </si>
  <si>
    <r>
      <t xml:space="preserve">If the modules and subsystems match, should we redefine the subsystems to improve on the </t>
    </r>
    <r>
      <rPr>
        <sz val="11"/>
        <color rgb="FFFF0000"/>
        <rFont val="Times New Roman"/>
        <family val="1"/>
      </rPr>
      <t>understanding</t>
    </r>
    <r>
      <rPr>
        <sz val="11"/>
        <color theme="1"/>
        <rFont val="Times New Roman"/>
        <family val="1"/>
      </rPr>
      <t xml:space="preserve"> of the system?</t>
    </r>
  </si>
  <si>
    <r>
      <t>But: We had the</t>
    </r>
    <r>
      <rPr>
        <sz val="11"/>
        <color rgb="FFFF0000"/>
        <rFont val="Times New Roman"/>
        <family val="1"/>
      </rPr>
      <t xml:space="preserve"> discussion module vs. plugin</t>
    </r>
    <r>
      <rPr>
        <sz val="11"/>
        <color theme="1"/>
        <rFont val="Times New Roman"/>
        <family val="1"/>
      </rPr>
      <t xml:space="preserve"> before; see http://argouml-stats​.tigris.org/document​ation/defaulthtml/co​okbook/go01.html Hence, my vote is to stick to what we have: modules.
What sounds better than plugging in a module?</t>
    </r>
  </si>
  <si>
    <r>
      <t xml:space="preserve">When class diagrams are extracted they will also need to plugin to the reverse engineering subsystem. </t>
    </r>
    <r>
      <rPr>
        <sz val="11"/>
        <color rgb="FFFF0000"/>
        <rFont val="Times New Roman"/>
        <family val="1"/>
      </rPr>
      <t>We'll need some common way for diagram modules to extend</t>
    </r>
    <r>
      <rPr>
        <sz val="11"/>
        <color theme="1"/>
        <rFont val="Times New Roman"/>
        <family val="1"/>
      </rPr>
      <t xml:space="preserve">  and allow themselves to built as part of the reverse engineering process. I was planning on leaving class diagrams till last anyway so we have some time to think about that.</t>
    </r>
  </si>
  <si>
    <r>
      <t xml:space="preserve"> so it's really time to think about building on top of that for the long overdue migration from UML 1.4 to the actual </t>
    </r>
    <r>
      <rPr>
        <sz val="11"/>
        <color rgb="FFFF0000"/>
        <rFont val="Times New Roman"/>
        <family val="1"/>
      </rPr>
      <t xml:space="preserve">UML 2.x </t>
    </r>
    <r>
      <rPr>
        <sz val="11"/>
        <color theme="1"/>
        <rFont val="Times New Roman"/>
        <family val="1"/>
      </rPr>
      <t>version.</t>
    </r>
  </si>
  <si>
    <r>
      <t xml:space="preserve">If I understand correctly this also supports further </t>
    </r>
    <r>
      <rPr>
        <sz val="11"/>
        <color rgb="FFFF0000"/>
        <rFont val="Times New Roman"/>
        <family val="1"/>
      </rPr>
      <t>modularization</t>
    </r>
    <r>
      <rPr>
        <sz val="11"/>
        <color theme="1"/>
        <rFont val="Times New Roman"/>
        <family val="1"/>
      </rPr>
      <t>, am I right? It seems to be one possible approach.</t>
    </r>
  </si>
  <si>
    <r>
      <t xml:space="preserve">Diagrams are things that they can see and use. </t>
    </r>
    <r>
      <rPr>
        <sz val="11"/>
        <color rgb="FFFF0000"/>
        <rFont val="Times New Roman"/>
        <family val="1"/>
      </rPr>
      <t xml:space="preserve"> I think the Use Case diagram is pretty much done.</t>
    </r>
    <r>
      <rPr>
        <sz val="11"/>
        <color theme="1"/>
        <rFont val="Times New Roman"/>
        <family val="1"/>
      </rPr>
      <t xml:space="preserve">  The Class Diagram should be the next focus from the point of view of usefulness to users, but if someone has a burning desire to do</t>
    </r>
  </si>
  <si>
    <r>
      <t xml:space="preserve">The module is driven from an XML file that is derived from the UML1.4 metamodel. </t>
    </r>
    <r>
      <rPr>
        <sz val="11"/>
        <color rgb="FFFF0000"/>
        <rFont val="Times New Roman"/>
        <family val="1"/>
      </rPr>
      <t>The intention is then to drive that</t>
    </r>
    <r>
      <rPr>
        <sz val="11"/>
        <color theme="1"/>
        <rFont val="Times New Roman"/>
        <family val="1"/>
      </rPr>
      <t xml:space="preserve"> same module from an XML derived from the UML2.x metamodel.</t>
    </r>
  </si>
  <si>
    <r>
      <t xml:space="preserve">here are still parts of ArgoUML (e.g. Tagged Values &amp; Stereotypes) which haven't fully moved from the </t>
    </r>
    <r>
      <rPr>
        <sz val="11"/>
        <color rgb="FFFF0000"/>
        <rFont val="Times New Roman"/>
        <family val="1"/>
      </rPr>
      <t>UML 1.3 to UML 1.4</t>
    </r>
    <r>
      <rPr>
        <sz val="11"/>
        <color theme="1"/>
        <rFont val="Times New Roman"/>
        <family val="1"/>
      </rPr>
      <t xml:space="preserve"> semantics and API.</t>
    </r>
  </si>
  <si>
    <r>
      <t xml:space="preserve">Originally I thought of this based on a diagram in the UML
certification guide and </t>
    </r>
    <r>
      <rPr>
        <sz val="11"/>
        <color rgb="FFFF0000"/>
        <rFont val="Times New Roman"/>
        <family val="1"/>
      </rPr>
      <t>thought by having a module for each diagram it would group</t>
    </r>
    <r>
      <rPr>
        <sz val="11"/>
        <color theme="1"/>
        <rFont val="Times New Roman"/>
        <family val="1"/>
      </rPr>
      <t xml:space="preserve"> the classes into small manageable packages.</t>
    </r>
  </si>
  <si>
    <r>
      <t xml:space="preserve"> This will leave core ArgoUML more</t>
    </r>
    <r>
      <rPr>
        <sz val="11"/>
        <color rgb="FFFF0000"/>
        <rFont val="Times New Roman"/>
        <family val="1"/>
      </rPr>
      <t xml:space="preserve"> flexible</t>
    </r>
    <r>
      <rPr>
        <sz val="11"/>
        <color theme="1"/>
        <rFont val="Times New Roman"/>
        <family val="1"/>
      </rPr>
      <t xml:space="preserve"> for reuse. </t>
    </r>
  </si>
  <si>
    <r>
      <rPr>
        <sz val="11"/>
        <color rgb="FFFF0000"/>
        <rFont val="Times New Roman"/>
        <family val="1"/>
      </rPr>
      <t>The Diagram Interchange doesn't directly affect the Model subsystem but it highlight</t>
    </r>
    <r>
      <rPr>
        <sz val="11"/>
        <color theme="1"/>
        <rFont val="Times New Roman"/>
        <family val="1"/>
      </rPr>
      <t xml:space="preserve">s the fact that we have a rather weak mechanism of saving the diagram information. I would like us to move towards also saving the diagram
information in MDR or Ecore/EMF according to the given specification. This change is not directly connected to the UML2 change but affects the role of the Model subsystem. One of my questions, that would affect the ArgoUML architecture, is if the Diagram Interchange is based on the Infrastructure level or if it has its own low-level specification. </t>
    </r>
  </si>
  <si>
    <r>
      <rPr>
        <sz val="11"/>
        <color rgb="FFFF0000"/>
        <rFont val="Times New Roman"/>
        <family val="1"/>
      </rPr>
      <t>Originally I thought of this based on a diagram</t>
    </r>
    <r>
      <rPr>
        <sz val="11"/>
        <color theme="1"/>
        <rFont val="Times New Roman"/>
        <family val="1"/>
      </rPr>
      <t xml:space="preserve"> in the UML certification guide and thought by having a module for each diagram it would group the classes into small manageable packages.</t>
    </r>
  </si>
  <si>
    <r>
      <t xml:space="preserve"> This will leave core ArgoUML more </t>
    </r>
    <r>
      <rPr>
        <sz val="11"/>
        <color rgb="FFFF0000"/>
        <rFont val="Times New Roman"/>
        <family val="1"/>
      </rPr>
      <t>flexible for reuse</t>
    </r>
    <r>
      <rPr>
        <sz val="11"/>
        <color theme="1"/>
        <rFont val="Times New Roman"/>
        <family val="1"/>
      </rPr>
      <t xml:space="preserve">. </t>
    </r>
  </si>
  <si>
    <r>
      <t xml:space="preserve">I'd like to go further than just moving all the existing classes in </t>
    </r>
    <r>
      <rPr>
        <sz val="11"/>
        <color rgb="FFFF0000"/>
        <rFont val="Times New Roman"/>
        <family val="1"/>
      </rPr>
      <t>their existing package structure into modules</t>
    </r>
    <r>
      <rPr>
        <sz val="11"/>
        <color theme="1"/>
        <rFont val="Times New Roman"/>
        <family val="1"/>
      </rPr>
      <t xml:space="preserve"> I think that would mean we'd end up with packages being shared across different modules and possible name clashes.</t>
    </r>
  </si>
  <si>
    <r>
      <t>Easy</t>
    </r>
    <r>
      <rPr>
        <sz val="11"/>
        <color rgb="FFFF0000"/>
        <rFont val="Times New Roman"/>
        <family val="1"/>
      </rPr>
      <t xml:space="preserve"> pluggable</t>
    </r>
    <r>
      <rPr>
        <sz val="11"/>
        <color theme="1"/>
        <rFont val="Times New Roman"/>
        <family val="1"/>
      </rPr>
      <t xml:space="preserve"> diagram types. Main diagram module only
contains what is needed and code is more evenly distributed between modules.</t>
    </r>
  </si>
  <si>
    <r>
      <t xml:space="preserve"> to </t>
    </r>
    <r>
      <rPr>
        <sz val="11"/>
        <color rgb="FFFF0000"/>
        <rFont val="Times New Roman"/>
        <family val="1"/>
      </rPr>
      <t xml:space="preserve">reduce the size </t>
    </r>
    <r>
      <rPr>
        <sz val="11"/>
        <color theme="1"/>
        <rFont val="Times New Roman"/>
        <family val="1"/>
      </rPr>
      <t>of argouml-app (the argouml.jar) in favor of more modules.</t>
    </r>
  </si>
  <si>
    <r>
      <t xml:space="preserve">With our current architecture that can even </t>
    </r>
    <r>
      <rPr>
        <sz val="11"/>
        <color rgb="FFFF0000"/>
        <rFont val="Times New Roman"/>
        <family val="1"/>
      </rPr>
      <t>result in redrawing the whole compartment or FigNode multiple times.</t>
    </r>
  </si>
  <si>
    <r>
      <t>ave far too much wiring in FigNodeModelElement (and FigEdgeModelElement) it is getting far too large and cumbersome and</t>
    </r>
    <r>
      <rPr>
        <sz val="11"/>
        <color rgb="FFFF0000"/>
        <rFont val="Times New Roman"/>
        <family val="1"/>
      </rPr>
      <t xml:space="preserve"> the idea of having a large inheritance tree from there is too restricting</t>
    </r>
    <r>
      <rPr>
        <sz val="11"/>
        <color theme="1"/>
        <rFont val="Times New Roman"/>
        <family val="1"/>
      </rPr>
      <t xml:space="preserve"> and hasn't been the best design pattern for us.</t>
    </r>
  </si>
  <si>
    <r>
      <t xml:space="preserve">I started off realizing that we shouldn't </t>
    </r>
    <r>
      <rPr>
        <sz val="11"/>
        <color rgb="FFFF0000"/>
        <rFont val="Times New Roman"/>
        <family val="1"/>
      </rPr>
      <t>be using inheritance</t>
    </r>
    <r>
      <rPr>
        <sz val="11"/>
        <color theme="1"/>
        <rFont val="Times New Roman"/>
        <family val="1"/>
      </rPr>
      <t xml:space="preserve"> but instead a </t>
    </r>
    <r>
      <rPr>
        <sz val="11"/>
        <color rgb="FFFF0000"/>
        <rFont val="Times New Roman"/>
        <family val="1"/>
      </rPr>
      <t>state pattern.</t>
    </r>
  </si>
  <si>
    <r>
      <t xml:space="preserve">I do know that argoeclipse </t>
    </r>
    <r>
      <rPr>
        <sz val="11"/>
        <color rgb="FFFF0000"/>
        <rFont val="Times New Roman"/>
        <family val="1"/>
      </rPr>
      <t>isn't necessarily a plugin for eclipse</t>
    </r>
    <r>
      <rPr>
        <sz val="11"/>
        <color theme="1"/>
        <rFont val="Times New Roman"/>
        <family val="1"/>
      </rPr>
      <t xml:space="preserve"> (although it can run as such). </t>
    </r>
  </si>
  <si>
    <r>
      <t xml:space="preserve">It has no impact.  The ArgoEclipse plugin maintains </t>
    </r>
    <r>
      <rPr>
        <sz val="11"/>
        <color rgb="FFFF0000"/>
        <rFont val="Times New Roman"/>
        <family val="1"/>
      </rPr>
      <t>compatibility</t>
    </r>
    <r>
      <rPr>
        <sz val="11"/>
        <color theme="1"/>
        <rFont val="Times New Roman"/>
        <family val="1"/>
      </rPr>
      <t xml:space="preserve"> with at least a couple of previous versions</t>
    </r>
  </si>
  <si>
    <r>
      <rPr>
        <sz val="11"/>
        <color rgb="FFFF0000"/>
        <rFont val="Times New Roman"/>
        <family val="1"/>
      </rPr>
      <t>That's what this was intended to convey</t>
    </r>
    <r>
      <rPr>
        <sz val="11"/>
        <color theme="1"/>
        <rFont val="Times New Roman"/>
        <family val="1"/>
      </rPr>
      <t xml:space="preserve"> - "code
generation or reverse engineering [plugins] have Eclipse
extension points defined and the existing plugins work in both modes"</t>
    </r>
  </si>
  <si>
    <r>
      <t xml:space="preserve">There seems to be </t>
    </r>
    <r>
      <rPr>
        <sz val="11"/>
        <color rgb="FFFF0000"/>
        <rFont val="Times New Roman"/>
        <family val="1"/>
      </rPr>
      <t>a new dependency between the argouml-core-diagrams-activity2 module</t>
    </r>
    <r>
      <rPr>
        <sz val="11"/>
        <color theme="1"/>
        <rFont val="Times New Roman"/>
        <family val="1"/>
      </rPr>
      <t xml:space="preserve"> and the argouml-core-notation module.
</t>
    </r>
  </si>
  <si>
    <r>
      <t>All thats being done here is the continuation of the</t>
    </r>
    <r>
      <rPr>
        <sz val="11"/>
        <color rgb="FFFF0000"/>
        <rFont val="Times New Roman"/>
        <family val="1"/>
      </rPr>
      <t xml:space="preserve"> breakup of ArgoUML into smaller more manageable modules </t>
    </r>
    <r>
      <rPr>
        <sz val="11"/>
        <color theme="1"/>
        <rFont val="Times New Roman"/>
        <family val="1"/>
      </rPr>
      <t>that match our subsystems.</t>
    </r>
  </si>
  <si>
    <r>
      <t>Dependency management tends to fall into two camps --</t>
    </r>
    <r>
      <rPr>
        <sz val="11"/>
        <color rgb="FFFF0000"/>
        <rFont val="Times New Roman"/>
        <family val="1"/>
      </rPr>
      <t xml:space="preserve"> Maven and OSGi.</t>
    </r>
  </si>
  <si>
    <r>
      <t xml:space="preserve">As far as </t>
    </r>
    <r>
      <rPr>
        <sz val="11"/>
        <color rgb="FFFF0000"/>
        <rFont val="Times New Roman"/>
        <family val="1"/>
      </rPr>
      <t>managing build dependencies</t>
    </r>
    <r>
      <rPr>
        <sz val="11"/>
        <color theme="1"/>
        <rFont val="Times New Roman"/>
        <family val="1"/>
      </rPr>
      <t xml:space="preserve"> go, most of the alternatives are discussed in this StackOverflow question</t>
    </r>
  </si>
  <si>
    <r>
      <rPr>
        <sz val="11"/>
        <color rgb="FFFF0000"/>
        <rFont val="Times New Roman"/>
        <family val="1"/>
      </rPr>
      <t>Dependency injection</t>
    </r>
    <r>
      <rPr>
        <sz val="11"/>
        <color theme="1"/>
        <rFont val="Times New Roman"/>
        <family val="1"/>
      </rPr>
      <t xml:space="preserve"> is a separate topic altogether.  It is more concerned with the usage of interfaces, to insure that "dependencies" like mock classes can be injected into a method for unit testing purposes.  For example if you have a method like this:</t>
    </r>
  </si>
  <si>
    <r>
      <t>to basics and design a diagram</t>
    </r>
    <r>
      <rPr>
        <sz val="11"/>
        <color rgb="FFFF0000"/>
        <rFont val="Times New Roman"/>
        <family val="1"/>
      </rPr>
      <t xml:space="preserve"> from first principles</t>
    </r>
    <r>
      <rPr>
        <sz val="11"/>
        <color theme="1"/>
        <rFont val="Times New Roman"/>
        <family val="1"/>
      </rPr>
      <t xml:space="preserve"> without having to worry about fitting in with any of the rest of our architecture.</t>
    </r>
  </si>
  <si>
    <r>
      <rPr>
        <sz val="11"/>
        <color rgb="FFFF0000"/>
        <rFont val="Times New Roman"/>
        <family val="1"/>
      </rPr>
      <t>As BaseFigNode</t>
    </r>
    <r>
      <rPr>
        <sz val="11"/>
        <color theme="1"/>
        <rFont val="Times New Roman"/>
        <family val="1"/>
      </rPr>
      <t xml:space="preserve"> will </t>
    </r>
    <r>
      <rPr>
        <sz val="11"/>
        <color rgb="FFFF0000"/>
        <rFont val="Times New Roman"/>
        <family val="1"/>
      </rPr>
      <t>have an interface defining it then it is only that interfaces that individual diagrams</t>
    </r>
    <r>
      <rPr>
        <sz val="11"/>
        <color theme="1"/>
        <rFont val="Times New Roman"/>
        <family val="1"/>
      </rPr>
      <t xml:space="preserve"> will need to know.</t>
    </r>
  </si>
  <si>
    <r>
      <t xml:space="preserve">I hope that having XML definitions will minimise what has to be written if and when we replace tigris-GEF with some other library. The same definitions should drive an </t>
    </r>
    <r>
      <rPr>
        <sz val="11"/>
        <color rgb="FFFF0000"/>
        <rFont val="Times New Roman"/>
        <family val="1"/>
      </rPr>
      <t>alternative</t>
    </r>
    <r>
      <rPr>
        <sz val="11"/>
        <color theme="1"/>
        <rFont val="Times New Roman"/>
        <family val="1"/>
      </rPr>
      <t xml:space="preserve"> implementation.</t>
    </r>
  </si>
  <si>
    <r>
      <t xml:space="preserve">Unless we can get up to date with UML and be using a </t>
    </r>
    <r>
      <rPr>
        <sz val="11"/>
        <color rgb="FFFF0000"/>
        <rFont val="Times New Roman"/>
        <family val="1"/>
      </rPr>
      <t>reusable</t>
    </r>
    <r>
      <rPr>
        <sz val="11"/>
        <color theme="1"/>
        <rFont val="Times New Roman"/>
        <family val="1"/>
      </rPr>
      <t xml:space="preserve"> framework then how are we going to encourage others to become involved?</t>
    </r>
  </si>
  <si>
    <r>
      <t xml:space="preserve">I would like to replace GEF and much of the GUI </t>
    </r>
    <r>
      <rPr>
        <sz val="11"/>
        <color rgb="FFFF0000"/>
        <rFont val="Times New Roman"/>
        <family val="1"/>
      </rPr>
      <t>but there is little point unless we have</t>
    </r>
    <r>
      <rPr>
        <sz val="11"/>
        <color theme="1"/>
        <rFont val="Times New Roman"/>
        <family val="1"/>
      </rPr>
      <t xml:space="preserve"> ArgoEclipse as out standard distribution and are reusing eclipse technologies for what we want to replace.</t>
    </r>
  </si>
  <si>
    <r>
      <t xml:space="preserve">So, I tried </t>
    </r>
    <r>
      <rPr>
        <sz val="11"/>
        <color rgb="FFFF0000"/>
        <rFont val="Times New Roman"/>
        <family val="1"/>
      </rPr>
      <t>another suggestion</t>
    </r>
    <r>
      <rPr>
        <sz val="11"/>
        <color theme="1"/>
        <rFont val="Times New Roman"/>
        <family val="1"/>
      </rPr>
      <t xml:space="preserve"> - use the IBM "xmialpha" toolkit to convert to
and from Rose mdl files and xmi files</t>
    </r>
  </si>
  <si>
    <r>
      <t>I've been able to successfully read in Rose files produced by IBM's XMI Toolkit to Rose 98 and Microsoft Visual Modeler.  What types of messages were you getting from Rose 2K?
I think that</t>
    </r>
    <r>
      <rPr>
        <sz val="11"/>
        <color rgb="FFFF0000"/>
        <rFont val="Times New Roman"/>
        <family val="1"/>
      </rPr>
      <t xml:space="preserve"> changing Rose's DTD</t>
    </r>
    <r>
      <rPr>
        <sz val="11"/>
        <color theme="1"/>
        <rFont val="Times New Roman"/>
        <family val="1"/>
      </rPr>
      <t xml:space="preserve"> will just dork things.</t>
    </r>
  </si>
  <si>
    <r>
      <t xml:space="preserve">t appears that the IBM and UNISYS files should be compatibile and </t>
    </r>
    <r>
      <rPr>
        <sz val="11"/>
        <color rgb="FFFF0000"/>
        <rFont val="Times New Roman"/>
        <family val="1"/>
      </rPr>
      <t>are consistent with</t>
    </r>
    <r>
      <rPr>
        <sz val="11"/>
        <color theme="1"/>
        <rFont val="Times New Roman"/>
        <family val="1"/>
      </rPr>
      <t xml:space="preserve"> their DTD's.</t>
    </r>
  </si>
  <si>
    <r>
      <t>R2K and IBM XMI's use tag names that include the package hierarchy where the ArgoUML file is just</t>
    </r>
    <r>
      <rPr>
        <sz val="11"/>
        <color rgb="FFFF0000"/>
        <rFont val="Times New Roman"/>
        <family val="1"/>
      </rPr>
      <t xml:space="preserve"> uses the class</t>
    </r>
    <r>
      <rPr>
        <sz val="11"/>
        <color theme="1"/>
        <rFont val="Times New Roman"/>
        <family val="1"/>
      </rPr>
      <t xml:space="preserve"> or association name.  </t>
    </r>
  </si>
  <si>
    <r>
      <t xml:space="preserve">using the built-in </t>
    </r>
    <r>
      <rPr>
        <sz val="11"/>
        <color rgb="FFFF0000"/>
        <rFont val="Times New Roman"/>
        <family val="1"/>
      </rPr>
      <t>xmi interface</t>
    </r>
    <r>
      <rPr>
        <sz val="11"/>
        <color theme="1"/>
        <rFont val="Times New Roman"/>
        <family val="1"/>
      </rPr>
      <t xml:space="preserve"> within rose (actually written by unisys) and then using the IBM toolkit (r2x.bat). </t>
    </r>
  </si>
  <si>
    <r>
      <t xml:space="preserve">bring the existing transform </t>
    </r>
    <r>
      <rPr>
        <sz val="11"/>
        <color rgb="FFFF0000"/>
        <rFont val="Times New Roman"/>
        <family val="1"/>
      </rPr>
      <t>into compliance</t>
    </r>
    <r>
      <rPr>
        <sz val="11"/>
        <color theme="1"/>
        <rFont val="Times New Roman"/>
        <family val="1"/>
      </rPr>
      <t xml:space="preserve"> with the XSLT 1.0 Recommendation.</t>
    </r>
  </si>
  <si>
    <r>
      <rPr>
        <sz val="11"/>
        <color rgb="FFFF0000"/>
        <rFont val="Times New Roman"/>
        <family val="1"/>
      </rPr>
      <t>A base XSLT</t>
    </r>
    <r>
      <rPr>
        <sz val="11"/>
        <color theme="1"/>
        <rFont val="Times New Roman"/>
        <family val="1"/>
      </rPr>
      <t xml:space="preserve"> sheet for each artefact type (.cpp file, .h file, .java, whatever Delphi classes are called, SQL schema, XML schema) could be provided that people could tweak for their specific uses.</t>
    </r>
  </si>
  <si>
    <r>
      <t xml:space="preserve"> Also, having the tag name as a combo box with recently used tag names or tag names that appear</t>
    </r>
    <r>
      <rPr>
        <sz val="11"/>
        <color rgb="FFFF0000"/>
        <rFont val="Times New Roman"/>
        <family val="1"/>
      </rPr>
      <t xml:space="preserve"> elsewhere in the model would be useful</t>
    </r>
    <r>
      <rPr>
        <sz val="11"/>
        <color theme="1"/>
        <rFont val="Times New Roman"/>
        <family val="1"/>
      </rPr>
      <t xml:space="preserve">. </t>
    </r>
  </si>
  <si>
    <r>
      <t xml:space="preserve">e system requirements for </t>
    </r>
    <r>
      <rPr>
        <sz val="11"/>
        <color rgb="FFFF0000"/>
        <rFont val="Times New Roman"/>
        <family val="1"/>
      </rPr>
      <t>running argouml in win98</t>
    </r>
    <r>
      <rPr>
        <sz val="11"/>
        <color theme="1"/>
        <rFont val="Times New Roman"/>
        <family val="1"/>
      </rPr>
      <t xml:space="preserve">?  I am trying to run the application on an amd-400mhz cpu with 160mb and I seem to be having memory problems. </t>
    </r>
  </si>
  <si>
    <r>
      <t xml:space="preserve"> I also occasionaly have popup menus under </t>
    </r>
    <r>
      <rPr>
        <sz val="11"/>
        <color rgb="FFFF0000"/>
        <rFont val="Times New Roman"/>
        <family val="1"/>
      </rPr>
      <t xml:space="preserve">JBuilder 3 and Forte </t>
    </r>
    <r>
      <rPr>
        <sz val="11"/>
        <color theme="1"/>
        <rFont val="Times New Roman"/>
        <family val="1"/>
      </rPr>
      <t>which won't go away, although I think this is simply an implementation bug.</t>
    </r>
  </si>
  <si>
    <r>
      <t xml:space="preserve"> I also occasionaly have popup menus under JBuilder 3 and Forte which won't go away, although I think this is </t>
    </r>
    <r>
      <rPr>
        <sz val="11"/>
        <color rgb="FFFF0000"/>
        <rFont val="Times New Roman"/>
        <family val="1"/>
      </rPr>
      <t>simply an implementation bug</t>
    </r>
    <r>
      <rPr>
        <sz val="11"/>
        <color theme="1"/>
        <rFont val="Times New Roman"/>
        <family val="1"/>
      </rPr>
      <t>.</t>
    </r>
  </si>
  <si>
    <r>
      <t xml:space="preserve">the XML parsers are supposed to be </t>
    </r>
    <r>
      <rPr>
        <sz val="11"/>
        <color rgb="FFFF0000"/>
        <rFont val="Times New Roman"/>
        <family val="1"/>
      </rPr>
      <t>interoperable</t>
    </r>
    <r>
      <rPr>
        <sz val="11"/>
        <color theme="1"/>
        <rFont val="Times New Roman"/>
        <family val="1"/>
      </rPr>
      <t xml:space="preserve"> using the W3C interface definitions.  </t>
    </r>
  </si>
  <si>
    <r>
      <t xml:space="preserve">but would be relatively </t>
    </r>
    <r>
      <rPr>
        <sz val="11"/>
        <color rgb="FFFF0000"/>
        <rFont val="Times New Roman"/>
        <family val="1"/>
      </rPr>
      <t>easy to convert</t>
    </r>
    <r>
      <rPr>
        <sz val="11"/>
        <color theme="1"/>
        <rFont val="Times New Roman"/>
        <family val="1"/>
      </rPr>
      <t xml:space="preserve"> to SAX interfaces based on my casual review of the code.</t>
    </r>
  </si>
  <si>
    <r>
      <t>I could</t>
    </r>
    <r>
      <rPr>
        <sz val="11"/>
        <color rgb="FFFF0000"/>
        <rFont val="Times New Roman"/>
        <family val="1"/>
      </rPr>
      <t xml:space="preserve"> decouple Argo from XML4J</t>
    </r>
    <r>
      <rPr>
        <sz val="11"/>
        <color theme="1"/>
        <rFont val="Times New Roman"/>
        <family val="1"/>
      </rPr>
      <t xml:space="preserve"> and pass the results on to the development list.
</t>
    </r>
  </si>
  <si>
    <r>
      <t xml:space="preserve">A class repository of some kind. That is, </t>
    </r>
    <r>
      <rPr>
        <sz val="11"/>
        <color rgb="FFFF0000"/>
        <rFont val="Times New Roman"/>
        <family val="1"/>
      </rPr>
      <t xml:space="preserve">a definition file of classes </t>
    </r>
    <r>
      <rPr>
        <sz val="11"/>
        <color theme="1"/>
        <rFont val="Times New Roman"/>
        <family val="1"/>
      </rPr>
      <t xml:space="preserve">
with their inheritance, members, and methods. But not their collaborations.</t>
    </r>
  </si>
  <si>
    <r>
      <t xml:space="preserve">A class repository of some kind. That is, a definition file of </t>
    </r>
    <r>
      <rPr>
        <sz val="11"/>
        <color rgb="FFFF0000"/>
        <rFont val="Times New Roman"/>
        <family val="1"/>
      </rPr>
      <t>classes with</t>
    </r>
    <r>
      <rPr>
        <sz val="11"/>
        <color theme="1"/>
        <rFont val="Times New Roman"/>
        <family val="1"/>
      </rPr>
      <t xml:space="preserve"> their inheritance, members, and methods. But not their collaborations.</t>
    </r>
  </si>
  <si>
    <r>
      <t xml:space="preserve">Further to this, I would </t>
    </r>
    <r>
      <rPr>
        <sz val="11"/>
        <color rgb="FFFF0000"/>
        <rFont val="Times New Roman"/>
        <family val="1"/>
      </rPr>
      <t xml:space="preserve">suggest the following module:
</t>
    </r>
  </si>
  <si>
    <r>
      <t>What I'm trying to get at, is that we shouldn't simply aim for reverese engineering of code, but</t>
    </r>
    <r>
      <rPr>
        <sz val="11"/>
        <color rgb="FFFF0000"/>
        <rFont val="Times New Roman"/>
        <family val="1"/>
      </rPr>
      <t xml:space="preserve"> full roundtrip engineering</t>
    </r>
    <r>
      <rPr>
        <sz val="11"/>
        <color theme="1"/>
        <rFont val="Times New Roman"/>
        <family val="1"/>
      </rPr>
      <t>.</t>
    </r>
  </si>
  <si>
    <r>
      <t>what value is added by having a UUID that is not an DCE-style UUID.  I assume that the UUID is there to allow some mega repository to</t>
    </r>
    <r>
      <rPr>
        <sz val="11"/>
        <color rgb="FFFF0000"/>
        <rFont val="Times New Roman"/>
        <family val="1"/>
      </rPr>
      <t xml:space="preserve"> distinguish between similar but distinct interfaces. </t>
    </r>
  </si>
  <si>
    <r>
      <t xml:space="preserve"> I would just leave the UUID empty for Argo generated elements and suppress the</t>
    </r>
    <r>
      <rPr>
        <sz val="11"/>
        <color rgb="FFFF0000"/>
        <rFont val="Times New Roman"/>
        <family val="1"/>
      </rPr>
      <t xml:space="preserve"> output of the xmi.uuid</t>
    </r>
    <r>
      <rPr>
        <sz val="11"/>
        <color theme="1"/>
        <rFont val="Times New Roman"/>
        <family val="1"/>
      </rPr>
      <t xml:space="preserve"> attribute when the UUID is empty.</t>
    </r>
  </si>
  <si>
    <r>
      <t xml:space="preserve">. We use the UUID for referencing the ModelElements in PGML
files. Using xmi.id for this seemed to weak, since we want to </t>
    </r>
    <r>
      <rPr>
        <sz val="11"/>
        <color rgb="FFFF0000"/>
        <rFont val="Times New Roman"/>
        <family val="1"/>
      </rPr>
      <t>have multiple Models in one Project soon</t>
    </r>
    <r>
      <rPr>
        <sz val="11"/>
        <color theme="1"/>
        <rFont val="Times New Roman"/>
        <family val="1"/>
      </rPr>
      <t>.</t>
    </r>
  </si>
  <si>
    <r>
      <t xml:space="preserve">D we have to </t>
    </r>
    <r>
      <rPr>
        <sz val="11"/>
        <color rgb="FFFF0000"/>
        <rFont val="Times New Roman"/>
        <family val="1"/>
      </rPr>
      <t xml:space="preserve">be compatible to </t>
    </r>
    <r>
      <rPr>
        <sz val="11"/>
        <color theme="1"/>
        <rFont val="Times New Roman"/>
        <family val="1"/>
      </rPr>
      <t>anyone here? I'm not sure how far ArgoUML models are distributed, I guess mostly they are for use within one company or project, so I don't think we'll get into uniquness-trouble with the current mechanism.</t>
    </r>
  </si>
  <si>
    <r>
      <t xml:space="preserve"> I was probably using JDK 1.3, but I can't be sure.   I would agree </t>
    </r>
    <r>
      <rPr>
        <sz val="11"/>
        <color rgb="FFFF0000"/>
        <rFont val="Times New Roman"/>
        <family val="1"/>
      </rPr>
      <t>that JDK 1.3 specific bugs are low priority</t>
    </r>
    <r>
      <rPr>
        <sz val="11"/>
        <color theme="1"/>
        <rFont val="Times New Roman"/>
        <family val="1"/>
      </rPr>
      <t xml:space="preserve"> in that we should </t>
    </r>
  </si>
  <si>
    <r>
      <t xml:space="preserve"> I was probably </t>
    </r>
    <r>
      <rPr>
        <sz val="11"/>
        <color rgb="FFFF0000"/>
        <rFont val="Times New Roman"/>
        <family val="1"/>
      </rPr>
      <t>using JDK 1.3</t>
    </r>
    <r>
      <rPr>
        <sz val="11"/>
        <color theme="1"/>
        <rFont val="Times New Roman"/>
        <family val="1"/>
      </rPr>
      <t xml:space="preserve">, but I can't be sure.   I would agree that JDK 1.3 specific bugs are low priority in that we should </t>
    </r>
  </si>
  <si>
    <r>
      <t xml:space="preserve">I've already coded this, </t>
    </r>
    <r>
      <rPr>
        <sz val="11"/>
        <color rgb="FFFF0000"/>
        <rFont val="Times New Roman"/>
        <family val="1"/>
      </rPr>
      <t>but haven't looked at replacing current</t>
    </r>
    <r>
      <rPr>
        <sz val="11"/>
        <color theme="1"/>
        <rFont val="Times New Roman"/>
        <family val="1"/>
      </rPr>
      <t xml:space="preserve"> ArgoUML JTrees - any ideas
as a good one to start with? This component could easily provide the ability to change the orienetation and  visibility of the details pane.</t>
    </r>
  </si>
  <si>
    <r>
      <t>To provide the details component, the creation of the tree model/tree nodes would have to be changed if you wanted to take advanatge of the new functionality - although you don't have to to use the component. Whilst this provides more functionality than was originally requested,</t>
    </r>
    <r>
      <rPr>
        <sz val="11"/>
        <color rgb="FFFF0000"/>
        <rFont val="Times New Roman"/>
        <family val="1"/>
      </rPr>
      <t xml:space="preserve"> it would give us great future flexibility</t>
    </r>
    <r>
      <rPr>
        <sz val="11"/>
        <color theme="1"/>
        <rFont val="Times New Roman"/>
        <family val="1"/>
      </rPr>
      <t>.</t>
    </r>
  </si>
  <si>
    <r>
      <t xml:space="preserve"> been working on </t>
    </r>
    <r>
      <rPr>
        <sz val="11"/>
        <color rgb="FFFF0000"/>
        <rFont val="Times New Roman"/>
        <family val="1"/>
      </rPr>
      <t>fixing</t>
    </r>
    <r>
      <rPr>
        <sz val="11"/>
        <color theme="1"/>
        <rFont val="Times New Roman"/>
        <family val="1"/>
      </rPr>
      <t xml:space="preserve"> the cut/paste ModelElement view feature in Argo.</t>
    </r>
  </si>
  <si>
    <r>
      <t xml:space="preserve"> a small structural changes seems appropriate.
 I would like</t>
    </r>
    <r>
      <rPr>
        <sz val="11"/>
        <color rgb="FFFF0000"/>
        <rFont val="Times New Roman"/>
        <family val="1"/>
      </rPr>
      <t xml:space="preserve"> to add a new Class
This class would function just like 
   </t>
    </r>
    <r>
      <rPr>
        <sz val="11"/>
        <color theme="1"/>
        <rFont val="Times New Roman"/>
        <family val="1"/>
      </rPr>
      <t xml:space="preserve"> a LayerPerspective except that it would notify its underlying
MutableGraphModel of additions and deletions.
    Currently, a layer only knows that it has a GraphModel, but no
notification of addition is sent to the underlying GraphModel</t>
    </r>
    <r>
      <rPr>
        <sz val="11"/>
        <color rgb="FFFF0000"/>
        <rFont val="Times New Roman"/>
        <family val="1"/>
      </rPr>
      <t>.</t>
    </r>
  </si>
  <si>
    <r>
      <t xml:space="preserve">if you can do the GEF-fix without preventing to </t>
    </r>
    <r>
      <rPr>
        <sz val="11"/>
        <color rgb="FFFF0000"/>
        <rFont val="Times New Roman"/>
        <family val="1"/>
      </rPr>
      <t>have multiple views on one element in one diagram</t>
    </r>
    <r>
      <rPr>
        <sz val="11"/>
        <color theme="1"/>
        <rFont val="Times New Roman"/>
        <family val="1"/>
      </rPr>
      <t>, just do it, since noone had objections to this. Regarding to multiple Figs, how about my suggestion of drawing it
in grey? We</t>
    </r>
    <r>
      <rPr>
        <sz val="11"/>
        <color rgb="FFFF0000"/>
        <rFont val="Times New Roman"/>
        <family val="1"/>
      </rPr>
      <t xml:space="preserve"> could put that into</t>
    </r>
    <r>
      <rPr>
        <sz val="11"/>
        <color theme="1"/>
        <rFont val="Times New Roman"/>
        <family val="1"/>
      </rPr>
      <t xml:space="preserve"> XXXDiagramRenderer maybe.</t>
    </r>
  </si>
  <si>
    <r>
      <t xml:space="preserve">There are </t>
    </r>
    <r>
      <rPr>
        <sz val="11"/>
        <color rgb="FFFF0000"/>
        <rFont val="Times New Roman"/>
        <family val="1"/>
      </rPr>
      <t>four major classes</t>
    </r>
    <r>
      <rPr>
        <sz val="11"/>
        <color theme="1"/>
        <rFont val="Times New Roman"/>
        <family val="1"/>
      </rPr>
      <t xml:space="preserve"> involved in this (to be able to use real class names, I focus my description on adding a node to a class diagram):</t>
    </r>
  </si>
  <si>
    <r>
      <t xml:space="preserve">So far so good. </t>
    </r>
    <r>
      <rPr>
        <sz val="11"/>
        <color rgb="FFFF0000"/>
        <rFont val="Times New Roman"/>
        <family val="1"/>
      </rPr>
      <t>Looking at these classes in a kind of MVC mode,</t>
    </r>
    <r>
      <rPr>
        <sz val="11"/>
        <color theme="1"/>
        <rFont val="Times New Roman"/>
        <family val="1"/>
      </rPr>
      <t xml:space="preserve"> 1 and 3 are controller classes, while 2 is mostly a view class (in fact one can argue, that is has some controlling semantics. I agree. But to keep it
simple let's focus on the view semantics</t>
    </r>
  </si>
  <si>
    <r>
      <t xml:space="preserve"> </t>
    </r>
    <r>
      <rPr>
        <sz val="11"/>
        <color rgb="FFFF0000"/>
        <rFont val="Times New Roman"/>
        <family val="1"/>
      </rPr>
      <t>The interface of the Cmd.</t>
    </r>
    <r>
      <rPr>
        <sz val="11"/>
        <color theme="1"/>
        <rFont val="Times New Roman"/>
        <family val="1"/>
      </rPr>
      <t>.. classes will be widened by two new methods:</t>
    </r>
  </si>
  <si>
    <r>
      <rPr>
        <sz val="11"/>
        <color rgb="FFFF0000"/>
        <rFont val="Times New Roman"/>
        <family val="1"/>
      </rPr>
      <t xml:space="preserve">The update does not prevent </t>
    </r>
    <r>
      <rPr>
        <sz val="11"/>
        <color theme="1"/>
        <rFont val="Times New Roman"/>
        <family val="1"/>
      </rPr>
      <t xml:space="preserve">multiple views of the same element in a diagram.
</t>
    </r>
  </si>
  <si>
    <r>
      <t>One of the ways we could respond to this is the introduction of a plug- in concept. So people could focus on one aspect of a UML tool
(code generation, reverse engineering, etc.) without having to</t>
    </r>
    <r>
      <rPr>
        <sz val="11"/>
        <color rgb="FFFF0000"/>
        <rFont val="Times New Roman"/>
        <family val="1"/>
      </rPr>
      <t xml:space="preserve"> deal with the complexity</t>
    </r>
    <r>
      <rPr>
        <sz val="11"/>
        <color theme="1"/>
        <rFont val="Times New Roman"/>
        <family val="1"/>
      </rPr>
      <t xml:space="preserve"> of the entire tool</t>
    </r>
  </si>
  <si>
    <r>
      <t xml:space="preserve">I should be also noted that organization of </t>
    </r>
    <r>
      <rPr>
        <sz val="11"/>
        <color rgb="FFFF0000"/>
        <rFont val="Times New Roman"/>
        <family val="1"/>
      </rPr>
      <t>argouml packages</t>
    </r>
    <r>
      <rPr>
        <sz val="11"/>
        <color theme="1"/>
        <rFont val="Times New Roman"/>
        <family val="1"/>
      </rPr>
      <t xml:space="preserve"> is not very obvious. In post "ArgoUML modules was: [argouml-dev] ArgoUML module for
forte" that was posted at 2000-06-07, I suggested revised package reorganization,</t>
    </r>
  </si>
  <si>
    <r>
      <t>that making code base organization more obvious is the first step in splitting ArgoUML into modules,</t>
    </r>
    <r>
      <rPr>
        <sz val="11"/>
        <color rgb="FFFF0000"/>
        <rFont val="Times New Roman"/>
        <family val="1"/>
      </rPr>
      <t xml:space="preserve"> at least we will see dependencies in the code and type of that dependicies.</t>
    </r>
  </si>
  <si>
    <r>
      <t xml:space="preserve"> I suggest following package tree, fell free to modify it and
</t>
    </r>
    <r>
      <rPr>
        <sz val="11"/>
        <color rgb="FFFF0000"/>
        <rFont val="Times New Roman"/>
        <family val="1"/>
      </rPr>
      <t xml:space="preserve">suggest alternatives </t>
    </r>
    <r>
      <rPr>
        <sz val="11"/>
        <color theme="1"/>
        <rFont val="Times New Roman"/>
        <family val="1"/>
      </rPr>
      <t>(I'm not so familar with argo code as whole):</t>
    </r>
  </si>
  <si>
    <r>
      <t>Instead of rewriting it, novosoft implementation of metamodel was chosen for ArgoUML 0.7.1 version and higher.  Since then</t>
    </r>
    <r>
      <rPr>
        <sz val="11"/>
        <color rgb="FFFF0000"/>
        <rFont val="Times New Roman"/>
        <family val="1"/>
      </rPr>
      <t xml:space="preserve"> NSUML was adapted to better suit ArgoUML</t>
    </r>
    <r>
      <rPr>
        <sz val="11"/>
        <color theme="1"/>
        <rFont val="Times New Roman"/>
        <family val="1"/>
      </rPr>
      <t xml:space="preserve"> needs and and incoroporated bugfixes to bugs that were reported or even fixed by ArgoUML developers.</t>
    </r>
  </si>
  <si>
    <r>
      <t>Instead of rewriting it, novosoft implementation of metamodel was chosen for ArgoUML 0.7.1 version and higher.  Since then NSUML was adapted to better suit ArgoUML needs and and incoroporated bugfixes to</t>
    </r>
    <r>
      <rPr>
        <sz val="11"/>
        <color rgb="FFFF0000"/>
        <rFont val="Times New Roman"/>
        <family val="1"/>
      </rPr>
      <t xml:space="preserve"> bugs that were reported or even fixed </t>
    </r>
    <r>
      <rPr>
        <sz val="11"/>
        <color theme="1"/>
        <rFont val="Times New Roman"/>
        <family val="1"/>
      </rPr>
      <t>by ArgoUML developers.</t>
    </r>
  </si>
  <si>
    <r>
      <t>I think our efforts should be concentrated there to help</t>
    </r>
    <r>
      <rPr>
        <sz val="11"/>
        <color rgb="FFFF0000"/>
        <rFont val="Times New Roman"/>
        <family val="1"/>
      </rPr>
      <t xml:space="preserve"> newbies understand </t>
    </r>
    <r>
      <rPr>
        <sz val="11"/>
        <color theme="1"/>
        <rFont val="Times New Roman"/>
        <family val="1"/>
      </rPr>
      <t>Argo's current source code.</t>
    </r>
  </si>
  <si>
    <r>
      <t xml:space="preserve">I think that this depends on what you're doing with argo. If anyone wants to write applications which extend argo, </t>
    </r>
    <r>
      <rPr>
        <sz val="11"/>
        <color rgb="FFFF0000"/>
        <rFont val="Times New Roman"/>
        <family val="1"/>
      </rPr>
      <t>the current, packaged form of argo is</t>
    </r>
    <r>
      <rPr>
        <sz val="11"/>
        <color theme="1"/>
        <rFont val="Times New Roman"/>
        <family val="1"/>
      </rPr>
      <t xml:space="preserve"> a bit of a nightmare.</t>
    </r>
  </si>
  <si>
    <r>
      <t>If</t>
    </r>
    <r>
      <rPr>
        <sz val="11"/>
        <color rgb="FFFF0000"/>
        <rFont val="Times New Roman"/>
        <family val="1"/>
      </rPr>
      <t xml:space="preserve"> argo was reworked into the proposed packages</t>
    </r>
    <r>
      <rPr>
        <sz val="11"/>
        <color theme="1"/>
        <rFont val="Times New Roman"/>
        <family val="1"/>
      </rPr>
      <t>, then any document outlining argo would be far easier to follow.</t>
    </r>
  </si>
  <si>
    <r>
      <t xml:space="preserve">There have already been a number of suggestions on </t>
    </r>
    <r>
      <rPr>
        <sz val="11"/>
        <color rgb="FFFF0000"/>
        <rFont val="Times New Roman"/>
        <family val="1"/>
      </rPr>
      <t>how packages should be organised.</t>
    </r>
    <r>
      <rPr>
        <sz val="11"/>
        <color theme="1"/>
        <rFont val="Times New Roman"/>
        <family val="1"/>
      </rPr>
      <t xml:space="preserve"> Constantine came up with the following starting point - I'm the last person to comment on this structure as I've got a limited overview on how the code works.</t>
    </r>
  </si>
  <si>
    <r>
      <t xml:space="preserve">most desirable wish to </t>
    </r>
    <r>
      <rPr>
        <sz val="11"/>
        <color rgb="FFFF0000"/>
        <rFont val="Times New Roman"/>
        <family val="1"/>
      </rPr>
      <t xml:space="preserve">seperate GEF from ArgoUML </t>
    </r>
    <r>
      <rPr>
        <sz val="11"/>
        <color theme="1"/>
        <rFont val="Times New Roman"/>
        <family val="1"/>
      </rPr>
      <t>(which I'd really like to see) copied the GEF code out of Argo</t>
    </r>
  </si>
  <si>
    <r>
      <t xml:space="preserve">We should do that, having </t>
    </r>
    <r>
      <rPr>
        <sz val="11"/>
        <color rgb="FFFF0000"/>
        <rFont val="Times New Roman"/>
        <family val="1"/>
      </rPr>
      <t>a coherent GEF again.</t>
    </r>
    <r>
      <rPr>
        <sz val="11"/>
        <color theme="1"/>
        <rFont val="Times New Roman"/>
        <family val="1"/>
      </rPr>
      <t xml:space="preserve"> Then we should quickly remove GEF from the ArgoUML distribution and use the lib instead.</t>
    </r>
  </si>
  <si>
    <r>
      <t>They had initially had something that worked with Argo 0.7's XMI format, I helped them modify it to work with IBM's XMI Toolkits form and</t>
    </r>
    <r>
      <rPr>
        <sz val="11"/>
        <color rgb="FFFF0000"/>
        <rFont val="Times New Roman"/>
        <family val="1"/>
      </rPr>
      <t xml:space="preserve"> added support for a lot more features</t>
    </r>
    <r>
      <rPr>
        <sz val="11"/>
        <color theme="1"/>
        <rFont val="Times New Roman"/>
        <family val="1"/>
      </rPr>
      <t>.</t>
    </r>
  </si>
  <si>
    <r>
      <t xml:space="preserve">When I remove the namespace </t>
    </r>
    <r>
      <rPr>
        <sz val="11"/>
        <color rgb="FFFF0000"/>
        <rFont val="Times New Roman"/>
        <family val="1"/>
      </rPr>
      <t>from StateVertexs and Transition</t>
    </r>
    <r>
      <rPr>
        <sz val="11"/>
        <color theme="1"/>
        <rFont val="Times New Roman"/>
        <family val="1"/>
      </rPr>
      <t>s they no longer have a UUID.</t>
    </r>
  </si>
  <si>
    <r>
      <t xml:space="preserve">The problem isin uci.uml.util.UUIDManager, it </t>
    </r>
    <r>
      <rPr>
        <sz val="11"/>
        <color rgb="FFFF0000"/>
        <rFont val="Times New Roman"/>
        <family val="1"/>
      </rPr>
      <t xml:space="preserve">searches the model for elements via getOwnedElements </t>
    </r>
    <r>
      <rPr>
        <sz val="11"/>
        <color theme="1"/>
        <rFont val="Times New Roman"/>
        <family val="1"/>
      </rPr>
      <t>and</t>
    </r>
    <r>
      <rPr>
        <sz val="11"/>
        <color rgb="FFFF0000"/>
        <rFont val="Times New Roman"/>
        <family val="1"/>
      </rPr>
      <t xml:space="preserve"> assignes a UUID to</t>
    </r>
    <r>
      <rPr>
        <sz val="11"/>
        <color theme="1"/>
        <rFont val="Times New Roman"/>
        <family val="1"/>
      </rPr>
      <t xml:space="preserve"> every element found. </t>
    </r>
  </si>
  <si>
    <r>
      <t>it looks like interesting format</t>
    </r>
    <r>
      <rPr>
        <sz val="11"/>
        <color rgb="FFFF0000"/>
        <rFont val="Times New Roman"/>
        <family val="1"/>
      </rPr>
      <t xml:space="preserve"> for sepcifying features </t>
    </r>
    <r>
      <rPr>
        <sz val="11"/>
        <color theme="1"/>
        <rFont val="Times New Roman"/>
        <family val="1"/>
      </rPr>
      <t>for the next release.</t>
    </r>
  </si>
  <si>
    <r>
      <t xml:space="preserve"> we have allready started restructuring Argo for a release 0.9. Let's do the renaming of packages for that release. We c</t>
    </r>
    <r>
      <rPr>
        <sz val="11"/>
        <color rgb="FFFF0000"/>
        <rFont val="Times New Roman"/>
        <family val="1"/>
      </rPr>
      <t>an do the renaming</t>
    </r>
    <r>
      <rPr>
        <sz val="11"/>
        <color theme="1"/>
        <rFont val="Times New Roman"/>
        <family val="1"/>
      </rPr>
      <t xml:space="preserve"> here at Hamburg University. </t>
    </r>
  </si>
  <si>
    <r>
      <t>M2 - plugin model
M2.1 - Logically</t>
    </r>
    <r>
      <rPr>
        <sz val="11"/>
        <color rgb="FFFF0000"/>
        <rFont val="Times New Roman"/>
        <family val="1"/>
      </rPr>
      <t xml:space="preserve"> split functionality into modules</t>
    </r>
    <r>
      <rPr>
        <sz val="11"/>
        <color theme="1"/>
        <rFont val="Times New Roman"/>
        <family val="1"/>
      </rPr>
      <t xml:space="preserve"> and define what is 
       "ArgoUML: Basic Edition". Publish results on the list.</t>
    </r>
  </si>
  <si>
    <r>
      <t>M2 - plugin model
M2.1 - Logically split functionality</t>
    </r>
    <r>
      <rPr>
        <sz val="11"/>
        <color rgb="FFFF0000"/>
        <rFont val="Times New Roman"/>
        <family val="1"/>
      </rPr>
      <t xml:space="preserve"> into modules and define what is </t>
    </r>
    <r>
      <rPr>
        <sz val="11"/>
        <color theme="1"/>
        <rFont val="Times New Roman"/>
        <family val="1"/>
      </rPr>
      <t xml:space="preserve">      "ArgoUML: Basic Edition". Publish results on the list.</t>
    </r>
  </si>
  <si>
    <r>
      <t>M2.2 -</t>
    </r>
    <r>
      <rPr>
        <sz val="11"/>
        <color rgb="FFFF0000"/>
        <rFont val="Times New Roman"/>
        <family val="1"/>
      </rPr>
      <t xml:space="preserve"> trace dependencies between ArgoUML b</t>
    </r>
    <r>
      <rPr>
        <sz val="11"/>
        <color theme="1"/>
        <rFont val="Times New Roman"/>
        <family val="1"/>
      </rPr>
      <t>ase functionality and 
       other parts. Publish result on the list.</t>
    </r>
  </si>
  <si>
    <r>
      <t xml:space="preserve">Yes. I ment ArgoUML plugin model. BTW are you familar with forte code?
I'm intereseted if OpenIDE API </t>
    </r>
    <r>
      <rPr>
        <sz val="11"/>
        <color rgb="FFFF0000"/>
        <rFont val="Times New Roman"/>
        <family val="1"/>
      </rPr>
      <t>could be used for installing plugins.</t>
    </r>
    <r>
      <rPr>
        <sz val="11"/>
        <color theme="1"/>
        <rFont val="Times New Roman"/>
        <family val="1"/>
      </rPr>
      <t xml:space="preserve">
If yes, we could solve two problems at the same time (</t>
    </r>
    <r>
      <rPr>
        <sz val="11"/>
        <color rgb="FFFF0000"/>
        <rFont val="Times New Roman"/>
        <family val="1"/>
      </rPr>
      <t>forte and internal plugin model</t>
    </r>
    <r>
      <rPr>
        <sz val="11"/>
        <color theme="1"/>
        <rFont val="Times New Roman"/>
        <family val="1"/>
      </rPr>
      <t>). Downloading updates for example is the task that is solved in forte's OpenIDE API, and it is the hard to implement and test.</t>
    </r>
  </si>
  <si>
    <r>
      <t xml:space="preserve"> some changes in the diagram renderer classes (method
getFigNodeFor of class UseCaseDiagramRenderer) in order to use different figures for different stereotypes...My problem is that </t>
    </r>
    <r>
      <rPr>
        <sz val="11"/>
        <color rgb="FFFF0000"/>
        <rFont val="Times New Roman"/>
        <family val="1"/>
      </rPr>
      <t>it doesn't work</t>
    </r>
    <r>
      <rPr>
        <sz val="11"/>
        <color theme="1"/>
        <rFont val="Times New Roman"/>
        <family val="1"/>
      </rPr>
      <t xml:space="preserve"> </t>
    </r>
  </si>
  <si>
    <r>
      <rPr>
        <sz val="11"/>
        <color rgb="FFFF0000"/>
        <rFont val="Times New Roman"/>
        <family val="1"/>
      </rPr>
      <t>association between stereotype</t>
    </r>
    <r>
      <rPr>
        <sz val="11"/>
        <color theme="1"/>
        <rFont val="Times New Roman"/>
        <family val="1"/>
      </rPr>
      <t xml:space="preserve"> of the model element and the shape used by the figure on the diagram should only be loosely coupled.</t>
    </r>
  </si>
  <si>
    <r>
      <t xml:space="preserve">This imply that every application will need </t>
    </r>
    <r>
      <rPr>
        <sz val="11"/>
        <color rgb="FFFF0000"/>
        <rFont val="Times New Roman"/>
        <family val="1"/>
      </rPr>
      <t>UUIDs in model</t>
    </r>
    <r>
      <rPr>
        <sz val="11"/>
        <color theme="1"/>
        <rFont val="Times New Roman"/>
        <family val="1"/>
      </rPr>
      <t>.
If modle makes havy use of TaggedValue (that will also be assigned uuid because they are ModelElements) then cost of uuids will relativaly high.</t>
    </r>
  </si>
  <si>
    <r>
      <t xml:space="preserve">It will make ArgoUML models samller and will make </t>
    </r>
    <r>
      <rPr>
        <sz val="11"/>
        <color rgb="FFFF0000"/>
        <rFont val="Times New Roman"/>
        <family val="1"/>
      </rPr>
      <t>loading of them faste</t>
    </r>
    <r>
      <rPr>
        <sz val="11"/>
        <color theme="1"/>
        <rFont val="Times New Roman"/>
        <family val="1"/>
      </rPr>
      <t xml:space="preserve">r, Also ArgoUML will use less memory.
</t>
    </r>
  </si>
  <si>
    <r>
      <rPr>
        <sz val="11"/>
        <color rgb="FFFF0000"/>
        <rFont val="Times New Roman"/>
        <family val="1"/>
      </rPr>
      <t xml:space="preserve">UUIDs </t>
    </r>
    <r>
      <rPr>
        <sz val="11"/>
        <color theme="1"/>
        <rFont val="Times New Roman"/>
        <family val="1"/>
      </rPr>
      <t>are nessesary to support external referencing elements of the model</t>
    </r>
  </si>
  <si>
    <r>
      <rPr>
        <sz val="11"/>
        <color rgb="FFFF0000"/>
        <rFont val="Times New Roman"/>
        <family val="1"/>
      </rPr>
      <t>please stop this thread now,</t>
    </r>
    <r>
      <rPr>
        <sz val="11"/>
        <color theme="1"/>
        <rFont val="Times New Roman"/>
        <family val="1"/>
      </rPr>
      <t xml:space="preserve"> there is no need to argue so much. We have UUIDs for every element represented by a fig, and for "owners" of
diagrams, </t>
    </r>
    <r>
      <rPr>
        <sz val="11"/>
        <color rgb="FFFF0000"/>
        <rFont val="Times New Roman"/>
        <family val="1"/>
      </rPr>
      <t>like the top-level-model and collaboration</t>
    </r>
    <r>
      <rPr>
        <sz val="11"/>
        <color theme="1"/>
        <rFont val="Times New Roman"/>
        <family val="1"/>
      </rPr>
      <t>s.</t>
    </r>
  </si>
  <si>
    <r>
      <rPr>
        <sz val="11"/>
        <color rgb="FFFF0000"/>
        <rFont val="Times New Roman"/>
        <family val="1"/>
      </rPr>
      <t>Separation of GEF and Argo</t>
    </r>
    <r>
      <rPr>
        <sz val="11"/>
        <color theme="1"/>
        <rFont val="Times New Roman"/>
        <family val="1"/>
      </rPr>
      <t xml:space="preserve"> work seems to be a good time to restructure the packages.</t>
    </r>
  </si>
  <si>
    <r>
      <t xml:space="preserve">eparation of GEF and Argo work seems to be a good time to
</t>
    </r>
    <r>
      <rPr>
        <sz val="11"/>
        <color rgb="FFFF0000"/>
        <rFont val="Times New Roman"/>
        <family val="1"/>
      </rPr>
      <t>restructure the packages</t>
    </r>
    <r>
      <rPr>
        <sz val="11"/>
        <color theme="1"/>
        <rFont val="Times New Roman"/>
        <family val="1"/>
      </rPr>
      <t>.</t>
    </r>
  </si>
  <si>
    <r>
      <t>ArgoUML does not work with</t>
    </r>
    <r>
      <rPr>
        <sz val="11"/>
        <color rgb="FFFF0000"/>
        <rFont val="Times New Roman"/>
        <family val="1"/>
      </rPr>
      <t xml:space="preserve"> JDK 1.1</t>
    </r>
    <r>
      <rPr>
        <sz val="11"/>
        <color theme="1"/>
        <rFont val="Times New Roman"/>
        <family val="1"/>
      </rPr>
      <t>.
2. ArgoUML will not work with XML4J 2.0.6, I do not remeber details,
    XMI reader had  serious problems with version prior to 2.0.15.</t>
    </r>
  </si>
  <si>
    <r>
      <rPr>
        <sz val="11"/>
        <color rgb="FFFF0000"/>
        <rFont val="Times New Roman"/>
        <family val="1"/>
      </rPr>
      <t>Manifest file below does wor</t>
    </r>
    <r>
      <rPr>
        <sz val="11"/>
        <color theme="1"/>
        <rFont val="Times New Roman"/>
        <family val="1"/>
      </rPr>
      <t>k for this purpose.</t>
    </r>
  </si>
  <si>
    <r>
      <t xml:space="preserve">ibm-to-argo.xsl is able to convert a fairly complicated Rose model  (like
the metamodel for UML) to an .xmi file that validates against UML13.DTD and
</t>
    </r>
    <r>
      <rPr>
        <sz val="11"/>
        <color rgb="FFFF0000"/>
        <rFont val="Times New Roman"/>
        <family val="1"/>
      </rPr>
      <t>can be loaded by nsuml without complaint</t>
    </r>
    <r>
      <rPr>
        <sz val="11"/>
        <color theme="1"/>
        <rFont val="Times New Roman"/>
        <family val="1"/>
      </rPr>
      <t>.</t>
    </r>
  </si>
  <si>
    <r>
      <t xml:space="preserve">Trying the </t>
    </r>
    <r>
      <rPr>
        <sz val="11"/>
        <color rgb="FFFF0000"/>
        <rFont val="Times New Roman"/>
        <family val="1"/>
      </rPr>
      <t>same trick with uml11i</t>
    </r>
    <r>
      <rPr>
        <sz val="11"/>
        <color theme="1"/>
        <rFont val="Times New Roman"/>
        <family val="1"/>
      </rPr>
      <t xml:space="preserve"> is not really satisfactory.  Only the top level package appears in the browser.  Getting uml11i.xmi into Argo would be a good test of how well Argo handles large models.</t>
    </r>
  </si>
  <si>
    <r>
      <t>So, for your UML metamodel import, try to hack the
stylesheet so that</t>
    </r>
    <r>
      <rPr>
        <sz val="11"/>
        <color rgb="FFFF0000"/>
        <rFont val="Times New Roman"/>
        <family val="1"/>
      </rPr>
      <t xml:space="preserve"> each Model_Management.Packag</t>
    </r>
    <r>
      <rPr>
        <sz val="11"/>
        <color theme="1"/>
        <rFont val="Times New Roman"/>
        <family val="1"/>
      </rPr>
      <t>e is transformed to Model_Management.Model in the Argo file.</t>
    </r>
  </si>
  <si>
    <r>
      <rPr>
        <sz val="11"/>
        <color rgb="FFFF0000"/>
        <rFont val="Times New Roman"/>
        <family val="1"/>
      </rPr>
      <t>Depenedency is abstract class</t>
    </r>
    <r>
      <rPr>
        <sz val="11"/>
        <color theme="1"/>
        <rFont val="Times New Roman"/>
        <family val="1"/>
      </rPr>
      <t>. It is not indicated on Abstract Syntax. But it present in two other places.</t>
    </r>
  </si>
  <si>
    <r>
      <t>, the "Binding" stuff comes from my first days on the metamodel
exchange. I couldn't choose Dependency, so I had to</t>
    </r>
    <r>
      <rPr>
        <sz val="11"/>
        <color rgb="FFFF0000"/>
        <rFont val="Times New Roman"/>
        <family val="1"/>
      </rPr>
      <t xml:space="preserve"> choose one of the subclasses</t>
    </r>
    <r>
      <rPr>
        <sz val="11"/>
        <color theme="1"/>
        <rFont val="Times New Roman"/>
        <family val="1"/>
      </rPr>
      <t>, and decided for Binding,</t>
    </r>
  </si>
  <si>
    <r>
      <rPr>
        <sz val="11"/>
        <color rgb="FFFF0000"/>
        <rFont val="Times New Roman"/>
        <family val="1"/>
      </rPr>
      <t>I agree,</t>
    </r>
    <r>
      <rPr>
        <sz val="11"/>
        <color theme="1"/>
        <rFont val="Times New Roman"/>
        <family val="1"/>
      </rPr>
      <t xml:space="preserve"> 'Usage' seems more neutral than 'Binding'. But since Constantine has (already!) released nsuml 0.4.8 with Dependency non-abstract</t>
    </r>
  </si>
  <si>
    <r>
      <t>Since MModel is derived from MPackage, most of the occurances of MModel</t>
    </r>
    <r>
      <rPr>
        <sz val="11"/>
        <color rgb="FFFF0000"/>
        <rFont val="Times New Roman"/>
        <family val="1"/>
      </rPr>
      <t xml:space="preserve"> can be safely replaced with</t>
    </r>
    <r>
      <rPr>
        <sz val="11"/>
        <color theme="1"/>
        <rFont val="Times New Roman"/>
        <family val="1"/>
      </rPr>
      <t xml:space="preserve"> Mpackage</t>
    </r>
  </si>
  <si>
    <r>
      <t xml:space="preserve">I'm finally getting the hang of debugging </t>
    </r>
    <r>
      <rPr>
        <sz val="11"/>
        <color rgb="FFFF0000"/>
        <rFont val="Times New Roman"/>
        <family val="1"/>
      </rPr>
      <t>Argo under Jbuilder</t>
    </r>
  </si>
  <si>
    <r>
      <t xml:space="preserve">I'm sure that would </t>
    </r>
    <r>
      <rPr>
        <sz val="11"/>
        <color rgb="FFFF0000"/>
        <rFont val="Times New Roman"/>
        <family val="1"/>
      </rPr>
      <t>be real convenient for the few times when</t>
    </r>
    <r>
      <rPr>
        <sz val="11"/>
        <color theme="1"/>
        <rFont val="Times New Roman"/>
        <family val="1"/>
      </rPr>
      <t xml:space="preserve"> you want to move a class to a different package, however it is not what you would want most time</t>
    </r>
  </si>
  <si>
    <r>
      <t xml:space="preserve">Models can be nested inside of Models.  However, this is something that is done with </t>
    </r>
    <r>
      <rPr>
        <sz val="11"/>
        <color rgb="FFFF0000"/>
        <rFont val="Times New Roman"/>
        <family val="1"/>
      </rPr>
      <t>far less frequency than nesting packages within packages and
packages within models</t>
    </r>
    <r>
      <rPr>
        <sz val="11"/>
        <color theme="1"/>
        <rFont val="Times New Roman"/>
        <family val="1"/>
      </rPr>
      <t>.  So, I would agree with Toby.</t>
    </r>
  </si>
  <si>
    <r>
      <t>I would assume</t>
    </r>
    <r>
      <rPr>
        <sz val="11"/>
        <color rgb="FFFF0000"/>
        <rFont val="Times New Roman"/>
        <family val="1"/>
      </rPr>
      <t xml:space="preserve"> that classes with nested classes could have their own class </t>
    </r>
    <r>
      <rPr>
        <sz val="11"/>
        <color theme="1"/>
        <rFont val="Times New Roman"/>
        <family val="1"/>
      </rPr>
      <t>diagrams.   You could use Add to Diagram to have an inner class appear on another class diagram which would be qualified with a namespace name just like a class from another package.</t>
    </r>
  </si>
  <si>
    <r>
      <t xml:space="preserve"> About</t>
    </r>
    <r>
      <rPr>
        <sz val="11"/>
        <color rgb="FFFF0000"/>
        <rFont val="Times New Roman"/>
        <family val="1"/>
      </rPr>
      <t xml:space="preserve"> Classes within Classes</t>
    </r>
    <r>
      <rPr>
        <sz val="11"/>
        <color theme="1"/>
        <rFont val="Times New Roman"/>
        <family val="1"/>
      </rPr>
      <t>. This could be important for Java modeling but it seems pretty hard to do from a graphical interface point of view.</t>
    </r>
  </si>
  <si>
    <r>
      <t>The dependency arrows didn't show up, but I had to delete the</t>
    </r>
    <r>
      <rPr>
        <sz val="11"/>
        <color rgb="FFFF0000"/>
        <rFont val="Times New Roman"/>
        <family val="1"/>
      </rPr>
      <t xml:space="preserve"> dependency elements</t>
    </r>
    <r>
      <rPr>
        <sz val="11"/>
        <color theme="1"/>
        <rFont val="Times New Roman"/>
        <family val="1"/>
      </rPr>
      <t xml:space="preserve"> in the transform since NSUML didn't recognize them.</t>
    </r>
  </si>
  <si>
    <r>
      <t xml:space="preserve"> was able to successfully load my </t>
    </r>
    <r>
      <rPr>
        <sz val="11"/>
        <color rgb="FFFF0000"/>
        <rFont val="Times New Roman"/>
        <family val="1"/>
      </rPr>
      <t>transformed UML11K.XMI into Argo</t>
    </r>
    <r>
      <rPr>
        <sz val="11"/>
        <color theme="1"/>
        <rFont val="Times New Roman"/>
        <family val="1"/>
      </rPr>
      <t xml:space="preserve"> and started trying to recreate the class diagrams from the original Rose file.</t>
    </r>
  </si>
  <si>
    <r>
      <t xml:space="preserve"> I converted our reference Rose CoverageUML model to the Argo/UML format using the latest version of </t>
    </r>
    <r>
      <rPr>
        <sz val="11"/>
        <color rgb="FFFF0000"/>
        <rFont val="Times New Roman"/>
        <family val="1"/>
      </rPr>
      <t>our XMI bridge.</t>
    </r>
  </si>
  <si>
    <r>
      <t xml:space="preserve"> I converted our </t>
    </r>
    <r>
      <rPr>
        <sz val="11"/>
        <color rgb="FFFF0000"/>
        <rFont val="Times New Roman"/>
        <family val="1"/>
      </rPr>
      <t xml:space="preserve">reference Rose CoverageUML </t>
    </r>
    <r>
      <rPr>
        <sz val="11"/>
        <color theme="1"/>
        <rFont val="Times New Roman"/>
        <family val="1"/>
      </rPr>
      <t>model to the Argo/UML format using the latest version of our XMI bridge.</t>
    </r>
  </si>
  <si>
    <r>
      <t xml:space="preserve"> creating </t>
    </r>
    <r>
      <rPr>
        <sz val="11"/>
        <color rgb="FFFF0000"/>
        <rFont val="Times New Roman"/>
        <family val="1"/>
      </rPr>
      <t xml:space="preserve">a new class </t>
    </r>
    <r>
      <rPr>
        <sz val="11"/>
        <color theme="1"/>
        <rFont val="Times New Roman"/>
        <family val="1"/>
      </rPr>
      <t>with some attributes/methods will be enough to be getting on with!</t>
    </r>
  </si>
  <si>
    <r>
      <t xml:space="preserve"> but to do this I really need to get more of a handle on the NSUML code to</t>
    </r>
    <r>
      <rPr>
        <sz val="11"/>
        <color rgb="FFFF0000"/>
        <rFont val="Times New Roman"/>
        <family val="1"/>
      </rPr>
      <t xml:space="preserve"> undertsand the kind of things</t>
    </r>
    <r>
      <rPr>
        <sz val="11"/>
        <color theme="1"/>
        <rFont val="Times New Roman"/>
        <family val="1"/>
      </rPr>
      <t xml:space="preserve"> the factory is going to be capable of. </t>
    </r>
  </si>
  <si>
    <r>
      <rPr>
        <sz val="11"/>
        <color rgb="FFFF0000"/>
        <rFont val="Times New Roman"/>
        <family val="1"/>
      </rPr>
      <t>The code should look</t>
    </r>
    <r>
      <rPr>
        <sz val="11"/>
        <color theme="1"/>
        <rFont val="Times New Roman"/>
        <family val="1"/>
      </rPr>
      <t xml:space="preserve"> something like the following.
</t>
    </r>
  </si>
  <si>
    <r>
      <t xml:space="preserve">separation process was a complete restructuring of </t>
    </r>
    <r>
      <rPr>
        <sz val="11"/>
        <color rgb="FFFF0000"/>
        <rFont val="Times New Roman"/>
        <family val="1"/>
      </rPr>
      <t>GEF's packages</t>
    </r>
    <r>
      <rPr>
        <sz val="11"/>
        <color theme="1"/>
        <rFont val="Times New Roman"/>
        <family val="1"/>
      </rPr>
      <t>. The new top-level name is org.tigris.gef and from this point</t>
    </r>
  </si>
  <si>
    <r>
      <rPr>
        <sz val="11"/>
        <color rgb="FFFF0000"/>
        <rFont val="Times New Roman"/>
        <family val="1"/>
      </rPr>
      <t xml:space="preserve">UML models for Argo, GEF, NSUML.  </t>
    </r>
    <r>
      <rPr>
        <sz val="11"/>
        <color theme="1"/>
        <rFont val="Times New Roman"/>
        <family val="1"/>
      </rPr>
      <t>It would be good if we practise what we preach (or at least enable).  Hopefully, Sam Newman will get a Java byte code to NSUML utility working and then all we need to
do is arrange things in diagrams.</t>
    </r>
  </si>
  <si>
    <r>
      <t>my</t>
    </r>
    <r>
      <rPr>
        <sz val="11"/>
        <color rgb="FFFF0000"/>
        <rFont val="Times New Roman"/>
        <family val="1"/>
      </rPr>
      <t xml:space="preserve"> proposed strucutre</t>
    </r>
    <r>
      <rPr>
        <sz val="11"/>
        <color theme="1"/>
        <rFont val="Times New Roman"/>
        <family val="1"/>
      </rPr>
      <t xml:space="preserve">  for the reverse engineering program/module, with a working title of XMIGen.</t>
    </r>
  </si>
  <si>
    <r>
      <t xml:space="preserve">This structure </t>
    </r>
    <r>
      <rPr>
        <sz val="11"/>
        <color rgb="FFFF0000"/>
        <rFont val="Times New Roman"/>
        <family val="1"/>
      </rPr>
      <t>isn't integrated within the current (</t>
    </r>
    <r>
      <rPr>
        <sz val="11"/>
        <color theme="1"/>
        <rFont val="Times New Roman"/>
        <family val="1"/>
      </rPr>
      <t xml:space="preserve">or proposed) argoUML structure. </t>
    </r>
  </si>
  <si>
    <r>
      <rPr>
        <sz val="11"/>
        <color rgb="FFFF0000"/>
        <rFont val="Times New Roman"/>
        <family val="1"/>
      </rPr>
      <t xml:space="preserve">These interfaces </t>
    </r>
    <r>
      <rPr>
        <sz val="11"/>
        <color theme="1"/>
        <rFont val="Times New Roman"/>
        <family val="1"/>
      </rPr>
      <t>are important to me as I am trying to</t>
    </r>
    <r>
      <rPr>
        <sz val="11"/>
        <color rgb="FFFF0000"/>
        <rFont val="Times New Roman"/>
        <family val="1"/>
      </rPr>
      <t xml:space="preserve"> integrate with the other</t>
    </r>
    <r>
      <rPr>
        <sz val="11"/>
        <color theme="1"/>
        <rFont val="Times New Roman"/>
        <family val="1"/>
      </rPr>
      <t xml:space="preserve"> open source object modeling efforts</t>
    </r>
  </si>
  <si>
    <r>
      <t xml:space="preserve">I'm looking at would </t>
    </r>
    <r>
      <rPr>
        <sz val="11"/>
        <color rgb="FFFF0000"/>
        <rFont val="Times New Roman"/>
        <family val="1"/>
      </rPr>
      <t>effectively fix mostly within the Backend(s)</t>
    </r>
    <r>
      <rPr>
        <sz val="11"/>
        <color theme="1"/>
        <rFont val="Times New Roman"/>
        <family val="1"/>
      </rPr>
      <t xml:space="preserve"> moodule, </t>
    </r>
  </si>
  <si>
    <r>
      <t xml:space="preserve"> However given the similarity to my own theorized desing in parts, I'll certainly look at areas where </t>
    </r>
    <r>
      <rPr>
        <sz val="11"/>
        <color rgb="FFFF0000"/>
        <rFont val="Times New Roman"/>
        <family val="1"/>
      </rPr>
      <t>I can avoid re-inventing the wheel.</t>
    </r>
    <r>
      <rPr>
        <sz val="11"/>
        <color theme="1"/>
        <rFont val="Times New Roman"/>
        <family val="1"/>
      </rPr>
      <t xml:space="preserve">
</t>
    </r>
  </si>
  <si>
    <r>
      <t xml:space="preserve">o reduce the traffic on ths list concerning the xmigen module, I will be setting up a project page with source forge this weekend. </t>
    </r>
    <r>
      <rPr>
        <sz val="11"/>
        <color rgb="FFFF0000"/>
        <rFont val="Times New Roman"/>
        <family val="1"/>
      </rPr>
      <t>I'll post up there a more detailed overview</t>
    </r>
    <r>
      <rPr>
        <sz val="11"/>
        <color theme="1"/>
        <rFont val="Times New Roman"/>
        <family val="1"/>
      </rPr>
      <t xml:space="preserve"> of the project and an overview of the current design -</t>
    </r>
  </si>
  <si>
    <r>
      <t xml:space="preserve">I am not sure exactly what your question is. </t>
    </r>
    <r>
      <rPr>
        <sz val="11"/>
        <color rgb="FFFF0000"/>
        <rFont val="Times New Roman"/>
        <family val="1"/>
      </rPr>
      <t>Toby's uci.uml.util.MMUtil class</t>
    </r>
    <r>
      <rPr>
        <sz val="11"/>
        <color theme="1"/>
        <rFont val="Times New Roman"/>
        <family val="1"/>
      </rPr>
      <t xml:space="preserve"> contains utility methods that would be helpful to Sam and anyone else using NSUML.</t>
    </r>
  </si>
  <si>
    <r>
      <t xml:space="preserve">Some utility methods could be </t>
    </r>
    <r>
      <rPr>
        <sz val="11"/>
        <color rgb="FFFF0000"/>
        <rFont val="Times New Roman"/>
        <family val="1"/>
      </rPr>
      <t>created to help model creation like:</t>
    </r>
  </si>
  <si>
    <r>
      <t xml:space="preserve">MMUtil is only the starting point (I think </t>
    </r>
    <r>
      <rPr>
        <sz val="11"/>
        <color rgb="FFFF0000"/>
        <rFont val="Times New Roman"/>
        <family val="1"/>
      </rPr>
      <t>of splitting it into creation/removal/accessor classes)</t>
    </r>
    <r>
      <rPr>
        <sz val="11"/>
        <color theme="1"/>
        <rFont val="Times New Roman"/>
        <family val="1"/>
      </rPr>
      <t>, and in the end all creation/removal method calls and most accessor method calls should take</t>
    </r>
  </si>
  <si>
    <r>
      <t>It generates additional operations (get/setters for attributes), which I consider in the wrong place. I'd like to put these features in a XMI manipulator framework and</t>
    </r>
    <r>
      <rPr>
        <sz val="11"/>
        <color rgb="FFFF0000"/>
        <rFont val="Times New Roman"/>
        <family val="1"/>
      </rPr>
      <t xml:space="preserve"> keep only the pure Java generation</t>
    </r>
    <r>
      <rPr>
        <sz val="11"/>
        <color theme="1"/>
        <rFont val="Times New Roman"/>
        <family val="1"/>
      </rPr>
      <t xml:space="preserve"> in the script.</t>
    </r>
  </si>
  <si>
    <r>
      <t xml:space="preserve">We are already working on a reorganization of the package structure. This will also cleanly </t>
    </r>
    <r>
      <rPr>
        <sz val="11"/>
        <color rgb="FFFF0000"/>
        <rFont val="Times New Roman"/>
        <family val="1"/>
      </rPr>
      <t>separate GEF and Argo</t>
    </r>
    <r>
      <rPr>
        <sz val="11"/>
        <color theme="1"/>
        <rFont val="Times New Roman"/>
        <family val="1"/>
      </rPr>
      <t>, so that GEF will be a standallone project and imported into Argo as a jar</t>
    </r>
  </si>
  <si>
    <r>
      <rPr>
        <sz val="11"/>
        <color rgb="FFFF0000"/>
        <rFont val="Times New Roman"/>
        <family val="1"/>
      </rPr>
      <t>One usability feature</t>
    </r>
    <r>
      <rPr>
        <sz val="11"/>
        <color theme="1"/>
        <rFont val="Times New Roman"/>
        <family val="1"/>
      </rPr>
      <t xml:space="preserve"> I'd like to see in 0.9 is a multi-window switch. In some of the old ArgoUML docs there are snapshots showing the different panels in seperate windows</t>
    </r>
  </si>
  <si>
    <r>
      <rPr>
        <sz val="11"/>
        <color rgb="FFFF0000"/>
        <rFont val="Times New Roman"/>
        <family val="1"/>
      </rPr>
      <t xml:space="preserve"> a new package structure</t>
    </r>
    <r>
      <rPr>
        <sz val="11"/>
        <color theme="1"/>
        <rFont val="Times New Roman"/>
        <family val="1"/>
      </rPr>
      <t xml:space="preserve"> and also at the documentation of Netbeans OpenIDE. After this I think we can start restructuring Argo as soon as we can commit to a new structure. </t>
    </r>
  </si>
  <si>
    <r>
      <t>This structure covers all of todays Argo (I hope I haven't slipped anything).</t>
    </r>
    <r>
      <rPr>
        <sz val="11"/>
        <color rgb="FFFF0000"/>
        <rFont val="Times New Roman"/>
        <family val="1"/>
      </rPr>
      <t xml:space="preserve"> Further extension</t>
    </r>
    <r>
      <rPr>
        <sz val="11"/>
        <color theme="1"/>
        <rFont val="Times New Roman"/>
        <family val="1"/>
      </rPr>
      <t>,such as the XMI-Generator Sam is working on,</t>
    </r>
  </si>
  <si>
    <r>
      <t xml:space="preserve">, that there is a kind of package hierarchy and that </t>
    </r>
    <r>
      <rPr>
        <sz val="11"/>
        <color rgb="FFFF0000"/>
        <rFont val="Times New Roman"/>
        <family val="1"/>
      </rPr>
      <t xml:space="preserve">packages should only depend on </t>
    </r>
    <r>
      <rPr>
        <sz val="11"/>
        <color theme="1"/>
        <rFont val="Times New Roman"/>
        <family val="1"/>
      </rPr>
      <t>higher level packages.</t>
    </r>
  </si>
  <si>
    <r>
      <t xml:space="preserve">The Argo reorg was proposed in an effort to build an Argo that is easily extensible, </t>
    </r>
    <r>
      <rPr>
        <sz val="11"/>
        <color rgb="FFFF0000"/>
        <rFont val="Times New Roman"/>
        <family val="1"/>
      </rPr>
      <t>modular</t>
    </r>
    <r>
      <rPr>
        <sz val="11"/>
        <color theme="1"/>
        <rFont val="Times New Roman"/>
        <family val="1"/>
      </rPr>
      <t xml:space="preserve"> and lends itself to flexible uses/integration projects etc.</t>
    </r>
  </si>
  <si>
    <r>
      <t>The Argo reorg was proposed in an effort to build an Argo that is easily
extensible, modular and l</t>
    </r>
    <r>
      <rPr>
        <sz val="11"/>
        <color rgb="FFFF0000"/>
        <rFont val="Times New Roman"/>
        <family val="1"/>
      </rPr>
      <t xml:space="preserve">ends itself to flexible </t>
    </r>
    <r>
      <rPr>
        <sz val="11"/>
        <color theme="1"/>
        <rFont val="Times New Roman"/>
        <family val="1"/>
      </rPr>
      <t>uses/integration projects
etc.</t>
    </r>
  </si>
  <si>
    <r>
      <t>But this only the beginning. Every extension that claimed to add</t>
    </r>
    <r>
      <rPr>
        <sz val="11"/>
        <color rgb="FFFF0000"/>
        <rFont val="Times New Roman"/>
        <family val="1"/>
      </rPr>
      <t xml:space="preserve"> extensible functionality to Argo,</t>
    </r>
    <r>
      <rPr>
        <sz val="11"/>
        <color theme="1"/>
        <rFont val="Times New Roman"/>
        <family val="1"/>
      </rPr>
      <t xml:space="preserve"> has to have well-defined extension points. But be careful, this is not only </t>
    </r>
    <r>
      <rPr>
        <sz val="11"/>
        <color rgb="FFFF0000"/>
        <rFont val="Times New Roman"/>
        <family val="1"/>
      </rPr>
      <t>about defining interfaces</t>
    </r>
  </si>
  <si>
    <r>
      <t xml:space="preserve">modeling can't give you a package structure. So I think we can discuss and rework the package structure even before we start modeling the rework </t>
    </r>
    <r>
      <rPr>
        <sz val="11"/>
        <color rgb="FFFF0000"/>
        <rFont val="Times New Roman"/>
        <family val="1"/>
      </rPr>
      <t>on the classes.</t>
    </r>
  </si>
  <si>
    <r>
      <t xml:space="preserve"> are similar changes that need to be done for </t>
    </r>
    <r>
      <rPr>
        <sz val="11"/>
        <color rgb="FFFF0000"/>
        <rFont val="Times New Roman"/>
        <family val="1"/>
      </rPr>
      <t>AssociationEnds</t>
    </r>
    <r>
      <rPr>
        <sz val="11"/>
        <color theme="1"/>
        <rFont val="Times New Roman"/>
        <family val="1"/>
      </rPr>
      <t xml:space="preserve"> and possibly other model elements that don't get first class treatment.  </t>
    </r>
  </si>
  <si>
    <r>
      <t xml:space="preserve">The basic idea is to try to support </t>
    </r>
    <r>
      <rPr>
        <sz val="11"/>
        <color rgb="FFFF0000"/>
        <rFont val="Times New Roman"/>
        <family val="1"/>
      </rPr>
      <t>UML 1.4</t>
    </r>
    <r>
      <rPr>
        <sz val="11"/>
        <color theme="1"/>
        <rFont val="Times New Roman"/>
        <family val="1"/>
      </rPr>
      <t xml:space="preserve"> even in current  preliminay form and update it as UML 1.4 specification will evolve</t>
    </r>
  </si>
  <si>
    <r>
      <t xml:space="preserve">I just completed a brute force </t>
    </r>
    <r>
      <rPr>
        <sz val="11"/>
        <color rgb="FFFF0000"/>
        <rFont val="Times New Roman"/>
        <family val="1"/>
      </rPr>
      <t xml:space="preserve">separation of GEF and ARGO! </t>
    </r>
  </si>
  <si>
    <r>
      <t xml:space="preserve">I just completed a brute force separation of </t>
    </r>
    <r>
      <rPr>
        <sz val="11"/>
        <color rgb="FFFF0000"/>
        <rFont val="Times New Roman"/>
        <family val="1"/>
      </rPr>
      <t>GEF and ARGO!</t>
    </r>
    <r>
      <rPr>
        <sz val="11"/>
        <color theme="1"/>
        <rFont val="Times New Roman"/>
        <family val="1"/>
      </rPr>
      <t xml:space="preserve"> </t>
    </r>
  </si>
  <si>
    <r>
      <t>This is slightly changed, because I realized</t>
    </r>
    <r>
      <rPr>
        <sz val="11"/>
        <color rgb="FFFF0000"/>
        <rFont val="Times New Roman"/>
        <family val="1"/>
      </rPr>
      <t xml:space="preserve"> some flaws in it</t>
    </r>
    <r>
      <rPr>
        <sz val="11"/>
        <color theme="1"/>
        <rFont val="Times New Roman"/>
        <family val="1"/>
      </rPr>
      <t>, when I worked on the restructuring.</t>
    </r>
  </si>
  <si>
    <r>
      <t>s can only be the beginning. The</t>
    </r>
    <r>
      <rPr>
        <sz val="11"/>
        <color rgb="FFFF0000"/>
        <rFont val="Times New Roman"/>
        <family val="1"/>
      </rPr>
      <t xml:space="preserve"> class structure</t>
    </r>
    <r>
      <rPr>
        <sz val="11"/>
        <color theme="1"/>
        <rFont val="Times New Roman"/>
        <family val="1"/>
      </rPr>
      <t xml:space="preserve"> (the hierarchy and the functional structure) has to be reworked in order to get a clean and extendable design.</t>
    </r>
  </si>
  <si>
    <r>
      <t xml:space="preserve">s can only be the beginning. The class structure (the hierarchy and the functional structure) has to be reworked in order to get a clean and </t>
    </r>
    <r>
      <rPr>
        <sz val="11"/>
        <color rgb="FFFF0000"/>
        <rFont val="Times New Roman"/>
        <family val="1"/>
      </rPr>
      <t>extendable design.</t>
    </r>
  </si>
  <si>
    <r>
      <t xml:space="preserve"> your stereotype is not owned by</t>
    </r>
    <r>
      <rPr>
        <sz val="11"/>
        <color rgb="FFFF0000"/>
        <rFont val="Times New Roman"/>
        <family val="1"/>
      </rPr>
      <t xml:space="preserve"> any namespace</t>
    </r>
    <r>
      <rPr>
        <sz val="11"/>
        <color theme="1"/>
        <rFont val="Times New Roman"/>
        <family val="1"/>
      </rPr>
      <t>.</t>
    </r>
  </si>
  <si>
    <r>
      <t>The xmi.idref values "xmi.2" and "xmi.7" refer to</t>
    </r>
    <r>
      <rPr>
        <sz val="11"/>
        <color rgb="FFFF0000"/>
        <rFont val="Times New Roman"/>
        <family val="1"/>
      </rPr>
      <t xml:space="preserve"> an interface and  a class</t>
    </r>
    <r>
      <rPr>
        <sz val="11"/>
        <color theme="1"/>
        <rFont val="Times New Roman"/>
        <family val="1"/>
      </rPr>
      <t xml:space="preserve"> (respectively) that are defined in my model and appear in  the XMI file with these values for the xmi.id attribute</t>
    </r>
  </si>
  <si>
    <r>
      <t>ArgoUML has no own GEF code, so you will have to build GEF first (or use an already build jar-file).</t>
    </r>
    <r>
      <rPr>
        <sz val="11"/>
        <color rgb="FFFF0000"/>
        <rFont val="Times New Roman"/>
        <family val="1"/>
      </rPr>
      <t xml:space="preserve"> Those of you who do not want to work with GEF sources </t>
    </r>
    <r>
      <rPr>
        <sz val="11"/>
        <color theme="1"/>
        <rFont val="Times New Roman"/>
        <family val="1"/>
      </rPr>
      <t>at all can download a prebuild gef.jar</t>
    </r>
  </si>
  <si>
    <r>
      <t xml:space="preserve"> Second, the restructured version  (which I called 0.9 alpha 1) will be used to </t>
    </r>
    <r>
      <rPr>
        <sz val="11"/>
        <color rgb="FFFF0000"/>
        <rFont val="Times New Roman"/>
        <family val="1"/>
      </rPr>
      <t>introduce new features</t>
    </r>
    <r>
      <rPr>
        <sz val="11"/>
        <color theme="1"/>
        <rFont val="Times New Roman"/>
        <family val="1"/>
      </rPr>
      <t xml:space="preserve"> and enhance the tool itself.</t>
    </r>
  </si>
  <si>
    <r>
      <t xml:space="preserve">. I will introduce </t>
    </r>
    <r>
      <rPr>
        <sz val="11"/>
        <color rgb="FFFF0000"/>
        <rFont val="Times New Roman"/>
        <family val="1"/>
      </rPr>
      <t xml:space="preserve">bugfixes </t>
    </r>
    <r>
      <rPr>
        <sz val="11"/>
        <color theme="1"/>
        <rFont val="Times New Roman"/>
        <family val="1"/>
      </rPr>
      <t>done on the old version into the new version. So if you are working on an enhancement for Argo</t>
    </r>
  </si>
  <si>
    <r>
      <t>I disagree. The means of the package kernel is to</t>
    </r>
    <r>
      <rPr>
        <sz val="11"/>
        <color rgb="FFFF0000"/>
        <rFont val="Times New Roman"/>
        <family val="1"/>
      </rPr>
      <t xml:space="preserve"> hold those classes that are the real basic of Argo</t>
    </r>
    <r>
      <rPr>
        <sz val="11"/>
        <color theme="1"/>
        <rFont val="Times New Roman"/>
        <family val="1"/>
      </rPr>
      <t xml:space="preserve">, independent of its use (application or plug-in). </t>
    </r>
  </si>
  <si>
    <r>
      <t xml:space="preserve">but maybe we can </t>
    </r>
    <r>
      <rPr>
        <sz val="11"/>
        <color rgb="FFFF0000"/>
        <rFont val="Times New Roman"/>
        <family val="1"/>
      </rPr>
      <t>split it up and identify additional feature</t>
    </r>
    <r>
      <rPr>
        <sz val="11"/>
        <color theme="1"/>
        <rFont val="Times New Roman"/>
        <family val="1"/>
      </rPr>
      <t>s, that are useful for an application only.</t>
    </r>
  </si>
  <si>
    <r>
      <t>Then I would support your proposal and split the XML support up, putting</t>
    </r>
    <r>
      <rPr>
        <sz val="11"/>
        <color rgb="FFFF0000"/>
        <rFont val="Times New Roman"/>
        <family val="1"/>
      </rPr>
      <t xml:space="preserve"> it in different packages.</t>
    </r>
  </si>
  <si>
    <r>
      <t xml:space="preserve"> Once we left the </t>
    </r>
    <r>
      <rPr>
        <sz val="11"/>
        <color rgb="FFFF0000"/>
        <rFont val="Times New Roman"/>
        <family val="1"/>
      </rPr>
      <t xml:space="preserve">uci.* package </t>
    </r>
    <r>
      <rPr>
        <sz val="11"/>
        <color theme="1"/>
        <rFont val="Times New Roman"/>
        <family val="1"/>
      </rPr>
      <t>structure behind and keep only one sourcecode structure, we could move
build.xml to the root directory /argouml.</t>
    </r>
  </si>
  <si>
    <r>
      <t xml:space="preserve"> Once we left the uci.* package structure behind and</t>
    </r>
    <r>
      <rPr>
        <sz val="11"/>
        <color rgb="FFFF0000"/>
        <rFont val="Times New Roman"/>
        <family val="1"/>
      </rPr>
      <t xml:space="preserve"> keep only one sourcecode structure</t>
    </r>
    <r>
      <rPr>
        <sz val="11"/>
        <color theme="1"/>
        <rFont val="Times New Roman"/>
        <family val="1"/>
      </rPr>
      <t>, we could move build.xml to the root directory /argouml.</t>
    </r>
  </si>
  <si>
    <r>
      <t xml:space="preserve">We are going to fix notation on some diagrams like class  diagrams in order to </t>
    </r>
    <r>
      <rPr>
        <sz val="11"/>
        <color rgb="FFFF0000"/>
        <rFont val="Times New Roman"/>
        <family val="1"/>
      </rPr>
      <t>make it conforming to</t>
    </r>
    <r>
      <rPr>
        <sz val="11"/>
        <color theme="1"/>
        <rFont val="Times New Roman"/>
        <family val="1"/>
      </rPr>
      <t xml:space="preserve"> UML Notation  specfication. </t>
    </r>
  </si>
  <si>
    <r>
      <t>There are</t>
    </r>
    <r>
      <rPr>
        <sz val="11"/>
        <color rgb="FFFF0000"/>
        <rFont val="Times New Roman"/>
        <family val="1"/>
      </rPr>
      <t xml:space="preserve"> three distinct functions</t>
    </r>
    <r>
      <rPr>
        <sz val="11"/>
        <color theme="1"/>
        <rFont val="Times New Roman"/>
        <family val="1"/>
      </rPr>
      <t xml:space="preserve"> being combined here and I think they each</t>
    </r>
  </si>
  <si>
    <r>
      <t xml:space="preserve">The main difference I can see is that the
design of xmigen has been based around the idea that support for other languages may be required in the future - is your current design </t>
    </r>
    <r>
      <rPr>
        <sz val="11"/>
        <color rgb="FFFF0000"/>
        <rFont val="Times New Roman"/>
        <family val="1"/>
      </rPr>
      <t>felxible enough</t>
    </r>
    <r>
      <rPr>
        <sz val="11"/>
        <color theme="1"/>
        <rFont val="Times New Roman"/>
        <family val="1"/>
      </rPr>
      <t xml:space="preserve"> to support this?</t>
    </r>
  </si>
  <si>
    <r>
      <t xml:space="preserve">There should be no direct </t>
    </r>
    <r>
      <rPr>
        <sz val="11"/>
        <color rgb="FFFF0000"/>
        <rFont val="Times New Roman"/>
        <family val="1"/>
      </rPr>
      <t xml:space="preserve">interaction between the panes </t>
    </r>
    <r>
      <rPr>
        <sz val="11"/>
        <color theme="1"/>
        <rFont val="Times New Roman"/>
        <family val="1"/>
      </rPr>
      <t xml:space="preserve">(interactions should be mediated by the project which listens to selection and navigation events in the specific panes).  </t>
    </r>
  </si>
  <si>
    <r>
      <t xml:space="preserve">As Marko wrote, this is only a </t>
    </r>
    <r>
      <rPr>
        <sz val="11"/>
        <color rgb="FFFF0000"/>
        <rFont val="Times New Roman"/>
        <family val="1"/>
      </rPr>
      <t>restructuring of the packages</t>
    </r>
    <r>
      <rPr>
        <sz val="11"/>
        <color theme="1"/>
        <rFont val="Times New Roman"/>
        <family val="1"/>
      </rPr>
      <t>. not of the classes of their functionality. So the need for Sam's reverse engeneering and an Argo model is still there.</t>
    </r>
  </si>
  <si>
    <r>
      <t xml:space="preserve">The uci* structure is totally unable of supporting any kind of plug-in or </t>
    </r>
    <r>
      <rPr>
        <sz val="11"/>
        <color rgb="FFFF0000"/>
        <rFont val="Times New Roman"/>
        <family val="1"/>
      </rPr>
      <t>extension model</t>
    </r>
    <r>
      <rPr>
        <sz val="11"/>
        <color theme="1"/>
        <rFont val="Times New Roman"/>
        <family val="1"/>
      </rPr>
      <t>.</t>
    </r>
  </si>
  <si>
    <r>
      <t xml:space="preserve">We wanted to build a </t>
    </r>
    <r>
      <rPr>
        <sz val="11"/>
        <color rgb="FFFF0000"/>
        <rFont val="Times New Roman"/>
        <family val="1"/>
      </rPr>
      <t>modular</t>
    </r>
    <r>
      <rPr>
        <sz val="11"/>
        <color theme="1"/>
        <rFont val="Times New Roman"/>
        <family val="1"/>
      </rPr>
      <t xml:space="preserve">, extendable structure for Argo. </t>
    </r>
  </si>
  <si>
    <r>
      <t xml:space="preserve">But creating an individual package for every pane would lead us to a number of packages with nearly no content </t>
    </r>
    <r>
      <rPr>
        <sz val="11"/>
        <color rgb="FFFF0000"/>
        <rFont val="Times New Roman"/>
        <family val="1"/>
      </rPr>
      <t xml:space="preserve">(say one or two classes).
</t>
    </r>
  </si>
  <si>
    <r>
      <t xml:space="preserve">As for the critics, there are some Props that are shared between diagram types or are even basic to other Props. As you might have noticed, I tried to identify them and </t>
    </r>
    <r>
      <rPr>
        <sz val="11"/>
        <color rgb="FFFF0000"/>
        <rFont val="Times New Roman"/>
        <family val="1"/>
      </rPr>
      <t>put them into a higher</t>
    </r>
    <r>
      <rPr>
        <sz val="11"/>
        <color theme="1"/>
        <rFont val="Times New Roman"/>
        <family val="1"/>
      </rPr>
      <t xml:space="preserve"> level package</t>
    </r>
  </si>
  <si>
    <r>
      <t xml:space="preserve">However, if you save your models, you </t>
    </r>
    <r>
      <rPr>
        <sz val="11"/>
        <color rgb="FFFF0000"/>
        <rFont val="Times New Roman"/>
        <family val="1"/>
      </rPr>
      <t>can't read them back to 0.8.0</t>
    </r>
    <r>
      <rPr>
        <sz val="11"/>
        <color theme="1"/>
        <rFont val="Times New Roman"/>
        <family val="1"/>
      </rPr>
      <t>. We'll add support for that to 0.8.1 if needed.</t>
    </r>
  </si>
  <si>
    <r>
      <t xml:space="preserve">The vast majority of my effort has been on the essential </t>
    </r>
    <r>
      <rPr>
        <sz val="11"/>
        <color rgb="FFFF0000"/>
        <rFont val="Times New Roman"/>
        <family val="1"/>
      </rPr>
      <t xml:space="preserve">static structure panels </t>
    </r>
    <r>
      <rPr>
        <sz val="11"/>
        <color theme="1"/>
        <rFont val="Times New Roman"/>
        <family val="1"/>
      </rPr>
      <t>(classes, associations, attributes, operations, parameters, stereotypes, etc).</t>
    </r>
  </si>
  <si>
    <r>
      <t>represents</t>
    </r>
    <r>
      <rPr>
        <sz val="11"/>
        <color rgb="FFFF0000"/>
        <rFont val="Times New Roman"/>
        <family val="1"/>
      </rPr>
      <t xml:space="preserve"> a class with templates</t>
    </r>
    <r>
      <rPr>
        <sz val="11"/>
        <color theme="1"/>
        <rFont val="Times New Roman"/>
        <family val="1"/>
      </rPr>
      <t>, as there is in the UML specification?</t>
    </r>
  </si>
  <si>
    <r>
      <t xml:space="preserve">It is a development goal to be able to select various shapes </t>
    </r>
    <r>
      <rPr>
        <sz val="11"/>
        <color rgb="FFFF0000"/>
        <rFont val="Times New Roman"/>
        <family val="1"/>
      </rPr>
      <t>for classes</t>
    </r>
    <r>
      <rPr>
        <sz val="11"/>
        <color theme="1"/>
        <rFont val="Times New Roman"/>
        <family val="1"/>
      </rPr>
      <t xml:space="preserve"> based on stereotypes</t>
    </r>
  </si>
  <si>
    <r>
      <t xml:space="preserve">ve run into is that </t>
    </r>
    <r>
      <rPr>
        <sz val="11"/>
        <color rgb="FFFF0000"/>
        <rFont val="Times New Roman"/>
        <family val="1"/>
      </rPr>
      <t>a lot of model elements</t>
    </r>
    <r>
      <rPr>
        <sz val="11"/>
        <color theme="1"/>
        <rFont val="Times New Roman"/>
        <family val="1"/>
      </rPr>
      <t xml:space="preserve"> (such as MOperation and MAttribute) return null for getModel() and getNamespace().  You can imply the model and namespace for those examples by calling getOwner().getModel() and getOwner().getNamespace(),</t>
    </r>
  </si>
  <si>
    <r>
      <t xml:space="preserve"> If a model element is </t>
    </r>
    <r>
      <rPr>
        <sz val="11"/>
        <color rgb="FFFF0000"/>
        <rFont val="Times New Roman"/>
        <family val="1"/>
      </rPr>
      <t xml:space="preserve">aggregated by another model element </t>
    </r>
    <r>
      <rPr>
        <sz val="11"/>
        <color theme="1"/>
        <rFont val="Times New Roman"/>
        <family val="1"/>
      </rPr>
      <t>(as MOperation is aggregated by MClassifier), then the implementation of getModel() and getNamespace() should defer to the aggregator.  For example,</t>
    </r>
  </si>
  <si>
    <r>
      <t xml:space="preserve"> is a latest version of NSUML. In this version XMI conform to Phisical Metamodel that was sent to us </t>
    </r>
    <r>
      <rPr>
        <sz val="11"/>
        <color rgb="FFFF0000"/>
        <rFont val="Times New Roman"/>
        <family val="1"/>
      </rPr>
      <t>recently from OMG</t>
    </r>
    <r>
      <rPr>
        <sz val="11"/>
        <color theme="1"/>
        <rFont val="Times New Roman"/>
        <family val="1"/>
      </rPr>
      <t>.</t>
    </r>
  </si>
  <si>
    <r>
      <t xml:space="preserve">The revese is not true. XMI that is saved by this version </t>
    </r>
    <r>
      <rPr>
        <sz val="11"/>
        <color rgb="FFFF0000"/>
        <rFont val="Times New Roman"/>
        <family val="1"/>
      </rPr>
      <t>will be misunderstood by previous versions</t>
    </r>
    <r>
      <rPr>
        <sz val="11"/>
        <color theme="1"/>
        <rFont val="Times New Roman"/>
        <family val="1"/>
      </rPr>
      <t>, for example ModelElements could loose references to stereotype.</t>
    </r>
  </si>
  <si>
    <r>
      <t xml:space="preserve">I hope to fix the method body problem with </t>
    </r>
    <r>
      <rPr>
        <sz val="11"/>
        <color rgb="FFFF0000"/>
        <rFont val="Times New Roman"/>
        <family val="1"/>
      </rPr>
      <t>Antlr 2.7.1</t>
    </r>
    <r>
      <rPr>
        <sz val="11"/>
        <color theme="1"/>
        <rFont val="Times New Roman"/>
        <family val="1"/>
      </rPr>
      <t xml:space="preserve"> which support row/column
counting in the lexer. </t>
    </r>
  </si>
  <si>
    <r>
      <rPr>
        <sz val="11"/>
        <color rgb="FFFF0000"/>
        <rFont val="Times New Roman"/>
        <family val="1"/>
      </rPr>
      <t xml:space="preserve">The classes in the classpath should be imported </t>
    </r>
    <r>
      <rPr>
        <sz val="11"/>
        <color theme="1"/>
        <rFont val="Times New Roman"/>
        <family val="1"/>
      </rPr>
      <t>via Sam Newman's bytecode RE (don't know the status of it yet).
The layout problems should be fixed by adding a layout interface to GEF,
methinks.</t>
    </r>
  </si>
  <si>
    <r>
      <t>As mentioned before I'm writting a</t>
    </r>
    <r>
      <rPr>
        <sz val="11"/>
        <color rgb="FFFF0000"/>
        <rFont val="Times New Roman"/>
        <family val="1"/>
      </rPr>
      <t xml:space="preserve"> design document detailing the proposed framework</t>
    </r>
    <r>
      <rPr>
        <sz val="11"/>
        <color theme="1"/>
        <rFont val="Times New Roman"/>
        <family val="1"/>
      </rPr>
      <t xml:space="preserve"> for reverse-engineering, the design of which has come out of
the inital development and prototyping work I've already done. </t>
    </r>
  </si>
  <si>
    <r>
      <t>all with slightly different ideas as to the ideal directory layout, which were</t>
    </r>
    <r>
      <rPr>
        <sz val="11"/>
        <color rgb="FFFF0000"/>
        <rFont val="Times New Roman"/>
        <family val="1"/>
      </rPr>
      <t xml:space="preserve"> inconsistent</t>
    </r>
    <r>
      <rPr>
        <sz val="11"/>
        <color theme="1"/>
        <rFont val="Times New Roman"/>
        <family val="1"/>
      </rPr>
      <t xml:space="preserve">. </t>
    </r>
  </si>
  <si>
    <r>
      <t xml:space="preserve">ntend to further simplify things by </t>
    </r>
    <r>
      <rPr>
        <sz val="11"/>
        <color rgb="FFFF0000"/>
        <rFont val="Times New Roman"/>
        <family val="1"/>
      </rPr>
      <t>making a simple Java GUI to Ant for building ArgoUML</t>
    </r>
    <r>
      <rPr>
        <sz val="11"/>
        <color theme="1"/>
        <rFont val="Times New Roman"/>
        <family val="1"/>
      </rPr>
      <t xml:space="preserve"> (and checking running etc.). This will take Alejandro's ideas from build.bat a bit further by locating the files needed to set up Ant and Argo and offering these as defaults for the system variables needed to run Ant.</t>
    </r>
  </si>
  <si>
    <r>
      <t>After a prototypical creation</t>
    </r>
    <r>
      <rPr>
        <sz val="11"/>
        <color rgb="FFFF0000"/>
        <rFont val="Times New Roman"/>
        <family val="1"/>
      </rPr>
      <t xml:space="preserve"> of the new element, control is delegated to a mode class,</t>
    </r>
    <r>
      <rPr>
        <sz val="11"/>
        <color theme="1"/>
        <rFont val="Times New Roman"/>
        <family val="1"/>
      </rPr>
      <t xml:space="preserve"> which is handling the presentational part as well as the model related part. All of this is done from classes located in GEF.</t>
    </r>
  </si>
  <si>
    <r>
      <t xml:space="preserve">I'm not sure how this would fit with my vision for
&gt; PropPanel's.  I have tried to eliminate any knowledge
&gt; of GEF or the other panes from the PropPanel.  If you  add a class, it does </t>
    </r>
    <r>
      <rPr>
        <sz val="11"/>
        <color rgb="FFFF0000"/>
        <rFont val="Times New Roman"/>
        <family val="1"/>
      </rPr>
      <t>modifications to the NSUML model
and has no interaction with GEF</t>
    </r>
    <r>
      <rPr>
        <sz val="11"/>
        <color theme="1"/>
        <rFont val="Times New Roman"/>
        <family val="1"/>
      </rPr>
      <t xml:space="preserve"> or the diagram.</t>
    </r>
  </si>
  <si>
    <r>
      <t xml:space="preserve"> The proposed controller structure can be splitted up in a basic and an </t>
    </r>
    <r>
      <rPr>
        <sz val="11"/>
        <color rgb="FFFF0000"/>
        <rFont val="Times New Roman"/>
        <family val="1"/>
      </rPr>
      <t>extension-specific p</t>
    </r>
    <r>
      <rPr>
        <sz val="11"/>
        <color theme="1"/>
        <rFont val="Times New Roman"/>
        <family val="1"/>
      </rPr>
      <t>art and supports extendability as well as reducing of learning and maintenance efforts.</t>
    </r>
  </si>
  <si>
    <r>
      <t xml:space="preserve">Using our proposal we achieve a greater </t>
    </r>
    <r>
      <rPr>
        <sz val="11"/>
        <color rgb="FFFF0000"/>
        <rFont val="Times New Roman"/>
        <family val="1"/>
      </rPr>
      <t>modularity</t>
    </r>
    <r>
      <rPr>
        <sz val="11"/>
        <color theme="1"/>
        <rFont val="Times New Roman"/>
        <family val="1"/>
      </rPr>
      <t>, greater extendability, less code complexity and less efforts for learning and maintenance of Argo.</t>
    </r>
  </si>
  <si>
    <r>
      <t>I think it is ok if the view objects know the model objects.
If the view object calls manipulators</t>
    </r>
    <r>
      <rPr>
        <sz val="11"/>
        <color rgb="FFFF0000"/>
        <rFont val="Times New Roman"/>
        <family val="1"/>
      </rPr>
      <t xml:space="preserve"> in the model object these changes should be
propageted to other views</t>
    </r>
    <r>
      <rPr>
        <sz val="11"/>
        <color theme="1"/>
        <rFont val="Times New Roman"/>
        <family val="1"/>
      </rPr>
      <t xml:space="preserve"> (=all subscribed observers).</t>
    </r>
  </si>
  <si>
    <r>
      <rPr>
        <sz val="11"/>
        <color rgb="FFFF0000"/>
        <rFont val="Times New Roman"/>
        <family val="1"/>
      </rPr>
      <t>The proposed structure is not original MVC</t>
    </r>
    <r>
      <rPr>
        <sz val="11"/>
        <color theme="1"/>
        <rFont val="Times New Roman"/>
        <family val="1"/>
      </rPr>
      <t>. Maybe the web page leads to
misunderstandings here. It is only based on MVC and tries to get closer to
entity-boundary-controller. So our own discussion was not about Argo
following MVC or not, but about what we think is best for Argo.</t>
    </r>
  </si>
  <si>
    <r>
      <t>when you will</t>
    </r>
    <r>
      <rPr>
        <sz val="11"/>
        <color rgb="FFFF0000"/>
        <rFont val="Times New Roman"/>
        <family val="1"/>
      </rPr>
      <t xml:space="preserve"> try new "MCV" architecture</t>
    </r>
    <r>
      <rPr>
        <sz val="11"/>
        <color theme="1"/>
        <rFont val="Times New Roman"/>
        <family val="1"/>
      </rPr>
      <t xml:space="preserve"> for ArgoUML so we will start a work on it.
</t>
    </r>
  </si>
  <si>
    <r>
      <t>Option 2 would potentially</t>
    </r>
    <r>
      <rPr>
        <sz val="11"/>
        <color rgb="FFFF0000"/>
        <rFont val="Times New Roman"/>
        <family val="1"/>
      </rPr>
      <t xml:space="preserve"> work on XMI files</t>
    </r>
    <r>
      <rPr>
        <sz val="11"/>
        <color theme="1"/>
        <rFont val="Times New Roman"/>
        <family val="1"/>
      </rPr>
      <t xml:space="preserve"> from other packages and independent of Argo (and Argo related packages like NSUML), however from your description, it doesn't sound like it would be your
preferred mechanism.</t>
    </r>
  </si>
  <si>
    <r>
      <t xml:space="preserve">The final piece is code that </t>
    </r>
    <r>
      <rPr>
        <sz val="11"/>
        <color rgb="FFFF0000"/>
        <rFont val="Times New Roman"/>
        <family val="1"/>
      </rPr>
      <t>merges an extracted model with the current model</t>
    </r>
    <r>
      <rPr>
        <sz val="11"/>
        <color theme="1"/>
        <rFont val="Times New Roman"/>
        <family val="1"/>
      </rPr>
      <t xml:space="preserve"> (so that if you indicated that an attribute was really the implementation of an association or added comments,</t>
    </r>
  </si>
  <si>
    <r>
      <t xml:space="preserve">there are a few UI elements that maintain lists of a fairly substantial fraction of the total model elements.  For example, UMLClassifierComboBox maintains a alphabetically sorted list of potential classifiers.  For this list to be maintained using the existing </t>
    </r>
    <r>
      <rPr>
        <sz val="11"/>
        <color rgb="FFFF0000"/>
        <rFont val="Times New Roman"/>
        <family val="1"/>
      </rPr>
      <t>addMElementListener() approach</t>
    </r>
    <r>
      <rPr>
        <sz val="11"/>
        <color theme="1"/>
        <rFont val="Times New Roman"/>
        <family val="1"/>
      </rPr>
      <t xml:space="preserve">, </t>
    </r>
  </si>
  <si>
    <r>
      <t>his basically results in an object implementing MElementListener (specifically an instance of org.argouml.uml.ui.U​MLNameEventListener)​ t</t>
    </r>
    <r>
      <rPr>
        <sz val="11"/>
        <color rgb="FFFF0000"/>
        <rFont val="Times New Roman"/>
        <family val="1"/>
      </rPr>
      <t>o be
created and registered as a promiscuous listener</t>
    </r>
    <r>
      <rPr>
        <sz val="11"/>
        <color theme="1"/>
        <rFont val="Times New Roman"/>
        <family val="1"/>
      </rPr>
      <t xml:space="preserve">. </t>
    </r>
  </si>
  <si>
    <r>
      <t>All the composition diamonds are on the wrong end.  I believe this is a problem with the Argo diagramming code, but I'll try to confirm that</t>
    </r>
    <r>
      <rPr>
        <sz val="11"/>
        <color rgb="FFFF0000"/>
        <rFont val="Times New Roman"/>
        <family val="1"/>
      </rPr>
      <t xml:space="preserve"> it isn't a misunderstanding on my part</t>
    </r>
    <r>
      <rPr>
        <sz val="11"/>
        <color theme="1"/>
        <rFont val="Times New Roman"/>
        <family val="1"/>
      </rPr>
      <t xml:space="preserve"> which end of the association has the aggregation=composite property.</t>
    </r>
  </si>
  <si>
    <r>
      <t>Basically, a Registry XML file</t>
    </r>
    <r>
      <rPr>
        <sz val="11"/>
        <color rgb="FFFF0000"/>
        <rFont val="Times New Roman"/>
        <family val="1"/>
      </rPr>
      <t xml:space="preserve"> will contain the definitions of UMLProfiles, Frames and Behaviors</t>
    </r>
    <r>
      <rPr>
        <sz val="11"/>
        <color theme="1"/>
        <rFont val="Times New Roman"/>
        <family val="1"/>
      </rPr>
      <t xml:space="preserve"> (CodeGeneration, CodeAnalysis, CritiqueGroups,
ReportGenerators).  </t>
    </r>
  </si>
  <si>
    <r>
      <t xml:space="preserve"> </t>
    </r>
    <r>
      <rPr>
        <sz val="11"/>
        <color rgb="FFFF0000"/>
        <rFont val="Times New Roman"/>
        <family val="1"/>
      </rPr>
      <t xml:space="preserve">forgot Notation </t>
    </r>
    <r>
      <rPr>
        <sz val="11"/>
        <color theme="1"/>
        <rFont val="Times New Roman"/>
        <family val="1"/>
      </rPr>
      <t xml:space="preserve">when doing the model (a notation object would be responsible for generating the text represention of attributes within class boxes, for example). </t>
    </r>
  </si>
  <si>
    <r>
      <t>I'm mainly interested in the RE part of your concept. It seems that you just set a class for the RE. Do you want to define</t>
    </r>
    <r>
      <rPr>
        <sz val="11"/>
        <color rgb="FFFF0000"/>
        <rFont val="Times New Roman"/>
        <family val="1"/>
      </rPr>
      <t xml:space="preserve"> an API for the RE modules</t>
    </r>
    <r>
      <rPr>
        <sz val="11"/>
        <color theme="1"/>
        <rFont val="Times New Roman"/>
        <family val="1"/>
      </rPr>
      <t>? How do you want pass the required data to the RE class?</t>
    </r>
  </si>
  <si>
    <r>
      <t xml:space="preserve">Don't you think that the plug-in approach that the Conch framework implemented </t>
    </r>
    <r>
      <rPr>
        <sz val="11"/>
        <color rgb="FFFF0000"/>
        <rFont val="Times New Roman"/>
        <family val="1"/>
      </rPr>
      <t>was more powerful</t>
    </r>
    <r>
      <rPr>
        <sz val="11"/>
        <color theme="1"/>
        <rFont val="Times New Roman"/>
        <family val="1"/>
      </rPr>
      <t>?</t>
    </r>
  </si>
  <si>
    <r>
      <t xml:space="preserve">A Stereotype is a model element that defines additional values (based on tag definitions), additional constraints, and optionally </t>
    </r>
    <r>
      <rPr>
        <sz val="11"/>
        <color rgb="FFFF0000"/>
        <rFont val="Times New Roman"/>
        <family val="1"/>
      </rPr>
      <t>a new graphical
representation.</t>
    </r>
  </si>
  <si>
    <r>
      <t>I see</t>
    </r>
    <r>
      <rPr>
        <sz val="11"/>
        <color rgb="FFFF0000"/>
        <rFont val="Times New Roman"/>
        <family val="1"/>
      </rPr>
      <t xml:space="preserve"> two categories of stereotypes</t>
    </r>
    <r>
      <rPr>
        <sz val="11"/>
        <color theme="1"/>
        <rFont val="Times New Roman"/>
        <family val="1"/>
      </rPr>
      <t>: decorative and subtyping.</t>
    </r>
  </si>
  <si>
    <r>
      <t xml:space="preserve">Reverse engineering to the abstract program model is language specific. So
it will be possible to </t>
    </r>
    <r>
      <rPr>
        <sz val="11"/>
        <color rgb="FFFF0000"/>
        <rFont val="Times New Roman"/>
        <family val="1"/>
      </rPr>
      <t>add other languages as well</t>
    </r>
  </si>
  <si>
    <r>
      <rPr>
        <sz val="11"/>
        <color rgb="FFFF0000"/>
        <rFont val="Times New Roman"/>
        <family val="1"/>
      </rPr>
      <t>diagram  -&gt;    Abstract program model</t>
    </r>
    <r>
      <rPr>
        <sz val="11"/>
        <color theme="1"/>
        <rFont val="Times New Roman"/>
        <family val="1"/>
      </rPr>
      <t xml:space="preserve">  -&gt; code
code     -&gt;    Abstract program model  -&gt; diagram
The Abstract program model is just an intermediate structure to handle the
code(like a parsetree).</t>
    </r>
  </si>
  <si>
    <r>
      <t xml:space="preserve">XMI is thought in order to be a </t>
    </r>
    <r>
      <rPr>
        <sz val="11"/>
        <color rgb="FFFF0000"/>
        <rFont val="Times New Roman"/>
        <family val="1"/>
      </rPr>
      <t>interchange format "inter-repository</t>
    </r>
    <r>
      <rPr>
        <sz val="11"/>
        <color theme="1"/>
        <rFont val="Times New Roman"/>
        <family val="1"/>
      </rPr>
      <t>", but  a little relaxation to the document generation rules make it suitable for 
more tasks.</t>
    </r>
  </si>
  <si>
    <r>
      <t xml:space="preserve">I don't think transmission
of derived Attributes for </t>
    </r>
    <r>
      <rPr>
        <sz val="11"/>
        <color rgb="FFFF0000"/>
        <rFont val="Times New Roman"/>
        <family val="1"/>
      </rPr>
      <t>use in XSLT is a good idea:</t>
    </r>
  </si>
  <si>
    <r>
      <t>There are other</t>
    </r>
    <r>
      <rPr>
        <sz val="11"/>
        <color rgb="FFFF0000"/>
        <rFont val="Times New Roman"/>
        <family val="1"/>
      </rPr>
      <t xml:space="preserve"> implementation alternatives </t>
    </r>
    <r>
      <rPr>
        <sz val="11"/>
        <color theme="1"/>
        <rFont val="Times New Roman"/>
        <family val="1"/>
      </rPr>
      <t>apart from using a full repository</t>
    </r>
  </si>
  <si>
    <r>
      <t xml:space="preserve">How an interface is rendered (either a pure virtual class or IDL) is </t>
    </r>
    <r>
      <rPr>
        <sz val="11"/>
        <color rgb="FFFF0000"/>
        <rFont val="Times New Roman"/>
        <family val="1"/>
      </rPr>
      <t>up to a specific code generation module</t>
    </r>
    <r>
      <rPr>
        <sz val="11"/>
        <color theme="1"/>
        <rFont val="Times New Roman"/>
        <family val="1"/>
      </rPr>
      <t>.</t>
    </r>
  </si>
  <si>
    <r>
      <t xml:space="preserve"> At that time, we should have published an interface that if your code gen </t>
    </r>
    <r>
      <rPr>
        <sz val="11"/>
        <color rgb="FFFF0000"/>
        <rFont val="Times New Roman"/>
        <family val="1"/>
      </rPr>
      <t>module</t>
    </r>
    <r>
      <rPr>
        <sz val="11"/>
        <color theme="1"/>
        <rFont val="Times New Roman"/>
        <family val="1"/>
      </rPr>
      <t xml:space="preserve"> supports and you add it to the config file, it shows up on the menu.
</t>
    </r>
  </si>
  <si>
    <r>
      <t xml:space="preserve">The classes </t>
    </r>
    <r>
      <rPr>
        <sz val="11"/>
        <color rgb="FFFF0000"/>
        <rFont val="Times New Roman"/>
        <family val="1"/>
      </rPr>
      <t>org.argouml.uml.Profile and org.argouml.uml.ProfileJava are the foreshadowing of real configuration</t>
    </r>
    <r>
      <rPr>
        <sz val="11"/>
        <color theme="1"/>
        <rFont val="Times New Roman"/>
        <family val="1"/>
      </rPr>
      <t xml:space="preserve"> for Argo.</t>
    </r>
  </si>
  <si>
    <r>
      <t xml:space="preserve"> The bad news is that ArgoUML 0.9.0</t>
    </r>
    <r>
      <rPr>
        <sz val="11"/>
        <color rgb="FFFF0000"/>
        <rFont val="Times New Roman"/>
        <family val="1"/>
      </rPr>
      <t xml:space="preserve"> has problems reading it,</t>
    </r>
    <r>
      <rPr>
        <sz val="11"/>
        <color theme="1"/>
        <rFont val="Times New Roman"/>
        <family val="1"/>
      </rPr>
      <t xml:space="preserve"> but it should be readable with the latest 0.8.* release (with fingers crossed).</t>
    </r>
  </si>
  <si>
    <r>
      <t xml:space="preserve">n that I tried to build a model of the objects and behaviors that would
potentially be configurable.  Basically, a configuration registry would
contain </t>
    </r>
    <r>
      <rPr>
        <sz val="11"/>
        <color rgb="FFFF0000"/>
        <rFont val="Times New Roman"/>
        <family val="1"/>
      </rPr>
      <t>ApplicationProfiles (equivalent to Profile.java)</t>
    </r>
    <r>
      <rPr>
        <sz val="11"/>
        <color theme="1"/>
        <rFont val="Times New Roman"/>
        <family val="1"/>
      </rPr>
      <t xml:space="preserve"> that would provide
lists of Critiques, CodeGenerators, ReportGenerators, Frame (size and colors of application frames),</t>
    </r>
  </si>
  <si>
    <r>
      <t xml:space="preserve">w do we get to where we switch Argo from being a Java tool to a C++ tool to a VB tool by a menu selection (with UML </t>
    </r>
    <r>
      <rPr>
        <sz val="11"/>
        <color rgb="FFFF0000"/>
        <rFont val="Times New Roman"/>
        <family val="1"/>
      </rPr>
      <t>notation in diagrams concurrently</t>
    </r>
    <r>
      <rPr>
        <sz val="11"/>
        <color theme="1"/>
        <rFont val="Times New Roman"/>
        <family val="1"/>
      </rPr>
      <t>).</t>
    </r>
  </si>
  <si>
    <r>
      <rPr>
        <sz val="11"/>
        <color rgb="FFFF0000"/>
        <rFont val="Times New Roman"/>
        <family val="1"/>
      </rPr>
      <t xml:space="preserve">Modular models </t>
    </r>
    <r>
      <rPr>
        <sz val="11"/>
        <color theme="1"/>
        <rFont val="Times New Roman"/>
        <family val="1"/>
      </rPr>
      <t>are possible in XMI but will require changes to NSUML.</t>
    </r>
  </si>
  <si>
    <r>
      <t>Modular AND</t>
    </r>
    <r>
      <rPr>
        <sz val="11"/>
        <color rgb="FFFF0000"/>
        <rFont val="Times New Roman"/>
        <family val="1"/>
      </rPr>
      <t xml:space="preserve"> reusable models</t>
    </r>
    <r>
      <rPr>
        <sz val="11"/>
        <color theme="1"/>
        <rFont val="Times New Roman"/>
        <family val="1"/>
      </rPr>
      <t xml:space="preserve"> like "Java profile" are not possible right now with plain XMI and will require some dirty tricks. </t>
    </r>
  </si>
  <si>
    <r>
      <t xml:space="preserve">Argo picks really poor routes </t>
    </r>
    <r>
      <rPr>
        <sz val="11"/>
        <color rgb="FFFF0000"/>
        <rFont val="Times New Roman"/>
        <family val="1"/>
      </rPr>
      <t>when building diagrams from models</t>
    </r>
    <r>
      <rPr>
        <sz val="11"/>
        <color theme="1"/>
        <rFont val="Times New Roman"/>
        <family val="1"/>
      </rPr>
      <t>.  After a
nice little debugging session, I think I have isolated the problems, but I'm
fading and can't take it to completion tonight.  Both of the problems are in
GEF code.
Basically, the first issue is in FigEdgePoly.java around line #138
    Object srcPort = _sourcePortFig.getOwner();
    Object dstPort = _destPortFig.getOwner();
    int srcSector = _sourceFigNode.getPo​rtSector(_sourcePort​Fig);
    int dstSector = _destFigNode.getPort​Sector(_destPortFig)​;
The last two lines basically ask what sector the source figure is inrelative to the source figure (and the destination to the destination). Guess what, the rectangles are identical,  so srcSector == dstSector == 2 and the connections are always placed on the left side.</t>
    </r>
  </si>
  <si>
    <r>
      <t xml:space="preserve"> the first issue is in</t>
    </r>
    <r>
      <rPr>
        <sz val="11"/>
        <color rgb="FFFF0000"/>
        <rFont val="Times New Roman"/>
        <family val="1"/>
      </rPr>
      <t xml:space="preserve"> FigEdgePoly.java</t>
    </r>
    <r>
      <rPr>
        <sz val="11"/>
        <color theme="1"/>
        <rFont val="Times New Roman"/>
        <family val="1"/>
      </rPr>
      <t xml:space="preserve"> around line #138</t>
    </r>
  </si>
  <si>
    <r>
      <t xml:space="preserve">The PropPanel code is very dependent on being able to construct object that can get and set a specific property and determine whether </t>
    </r>
    <r>
      <rPr>
        <sz val="11"/>
        <color rgb="FFFF0000"/>
        <rFont val="Times New Roman"/>
        <family val="1"/>
      </rPr>
      <t>an specific event is a change of that property</t>
    </r>
    <r>
      <rPr>
        <sz val="11"/>
        <color theme="1"/>
        <rFont val="Times New Roman"/>
        <family val="1"/>
      </rPr>
      <t>.</t>
    </r>
  </si>
  <si>
    <r>
      <t>Maybe it would be</t>
    </r>
    <r>
      <rPr>
        <sz val="11"/>
        <color rgb="FFFF0000"/>
        <rFont val="Times New Roman"/>
        <family val="1"/>
      </rPr>
      <t xml:space="preserve"> simpler to have an additional method</t>
    </r>
    <r>
      <rPr>
        <sz val="11"/>
        <color theme="1"/>
        <rFont val="Times New Roman"/>
        <family val="1"/>
      </rPr>
      <t xml:space="preserve"> per property in the interfaces, so you would have:</t>
    </r>
  </si>
  <si>
    <r>
      <t xml:space="preserve">We have not defined </t>
    </r>
    <r>
      <rPr>
        <sz val="11"/>
        <color rgb="FFFF0000"/>
        <rFont val="Times New Roman"/>
        <family val="1"/>
      </rPr>
      <t>an interface for a code generator</t>
    </r>
    <r>
      <rPr>
        <sz val="11"/>
        <color theme="1"/>
        <rFont val="Times New Roman"/>
        <family val="1"/>
      </rPr>
      <t xml:space="preserve">, but it would seem that the fundament method would be something that took an MModelElement and worked </t>
    </r>
    <r>
      <rPr>
        <sz val="11"/>
        <color rgb="FFFF0000"/>
        <rFont val="Times New Roman"/>
        <family val="1"/>
      </rPr>
      <t>on a some file system abstractio</t>
    </r>
    <r>
      <rPr>
        <sz val="11"/>
        <color theme="1"/>
        <rFont val="Times New Roman"/>
        <family val="1"/>
      </rPr>
      <t>n.</t>
    </r>
  </si>
  <si>
    <r>
      <t xml:space="preserve">Conciseness
</t>
    </r>
    <r>
      <rPr>
        <sz val="11"/>
        <color rgb="FFFF0000"/>
        <rFont val="Times New Roman"/>
        <family val="1"/>
      </rPr>
      <t xml:space="preserve">
</t>
    </r>
  </si>
  <si>
    <r>
      <t xml:space="preserve">I renamed ApplicationProfile to Personality (to distinguish it from UMLProfile).
The next steps are to define a  corresponding XML Schema and to start
defining the interfaces for the specific classes.  The UML model only
</t>
    </r>
    <r>
      <rPr>
        <sz val="11"/>
        <color rgb="FFFF0000"/>
        <rFont val="Times New Roman"/>
        <family val="1"/>
      </rPr>
      <t>contains the persistent aspects of the classes</t>
    </r>
    <r>
      <rPr>
        <sz val="11"/>
        <color theme="1"/>
        <rFont val="Times New Roman"/>
        <family val="1"/>
      </rPr>
      <t>.</t>
    </r>
  </si>
  <si>
    <r>
      <t>I'll propose anothe</t>
    </r>
    <r>
      <rPr>
        <sz val="11"/>
        <color rgb="FFFF0000"/>
        <rFont val="Times New Roman"/>
        <family val="1"/>
      </rPr>
      <t>r an alternative below.</t>
    </r>
  </si>
  <si>
    <r>
      <t>For things like</t>
    </r>
    <r>
      <rPr>
        <sz val="11"/>
        <color rgb="FFFF0000"/>
        <rFont val="Times New Roman"/>
        <family val="1"/>
      </rPr>
      <t xml:space="preserve"> </t>
    </r>
    <r>
      <rPr>
        <sz val="11"/>
        <color theme="1"/>
        <rFont val="Times New Roman"/>
        <family val="1"/>
      </rPr>
      <t xml:space="preserve">menus, buttons, message dialogs, etc., a good DTD/schema allows the creation of generic, </t>
    </r>
    <r>
      <rPr>
        <sz val="11"/>
        <color rgb="FFFF0000"/>
        <rFont val="Times New Roman"/>
        <family val="1"/>
      </rPr>
      <t>reusable classes</t>
    </r>
    <r>
      <rPr>
        <sz val="11"/>
        <color theme="1"/>
        <rFont val="Times New Roman"/>
        <family val="1"/>
      </rPr>
      <t>.</t>
    </r>
  </si>
  <si>
    <r>
      <t xml:space="preserve">The whole </t>
    </r>
    <r>
      <rPr>
        <sz val="11"/>
        <color rgb="FFFF0000"/>
        <rFont val="Times New Roman"/>
        <family val="1"/>
      </rPr>
      <t>architecture around the menus</t>
    </r>
    <r>
      <rPr>
        <sz val="11"/>
        <color theme="1"/>
        <rFont val="Times New Roman"/>
        <family val="1"/>
      </rPr>
      <t xml:space="preserve"> will hopefully change </t>
    </r>
  </si>
  <si>
    <r>
      <t xml:space="preserve">I've also changed the </t>
    </r>
    <r>
      <rPr>
        <sz val="11"/>
        <color rgb="FFFF0000"/>
        <rFont val="Times New Roman"/>
        <family val="1"/>
      </rPr>
      <t>base class</t>
    </r>
    <r>
      <rPr>
        <sz val="11"/>
        <color theme="1"/>
        <rFont val="Times New Roman"/>
        <family val="1"/>
      </rPr>
      <t xml:space="preserve"> of UMLResourceBundle to</t>
    </r>
  </si>
  <si>
    <r>
      <t xml:space="preserve">However, ListResourceBundle's have more potential for analysis
since you can change their </t>
    </r>
    <r>
      <rPr>
        <sz val="11"/>
        <color rgb="FFFF0000"/>
        <rFont val="Times New Roman"/>
        <family val="1"/>
      </rPr>
      <t>superclass</t>
    </r>
    <r>
      <rPr>
        <sz val="11"/>
        <color theme="1"/>
        <rFont val="Times New Roman"/>
        <family val="1"/>
      </rPr>
      <t xml:space="preserve"> to collect missing keys,</t>
    </r>
  </si>
  <si>
    <r>
      <t xml:space="preserve">Project will be </t>
    </r>
    <r>
      <rPr>
        <sz val="11"/>
        <color rgb="FFFF0000"/>
        <rFont val="Times New Roman"/>
        <family val="1"/>
      </rPr>
      <t>split into two parts</t>
    </r>
    <r>
      <rPr>
        <sz val="11"/>
        <color theme="1"/>
        <rFont val="Times New Roman"/>
        <family val="1"/>
      </rPr>
      <t>. nsmdf which will contain generator and base classes and nsuml which contain model, genrated classes and utility class with static methods.</t>
    </r>
  </si>
  <si>
    <r>
      <t>Metadata is absent in runtime and this makes it difficult to write generic algorithms.</t>
    </r>
    <r>
      <rPr>
        <sz val="11"/>
        <color rgb="FFFF0000"/>
        <rFont val="Times New Roman"/>
        <family val="1"/>
      </rPr>
      <t xml:space="preserve"> Metadata interfaces</t>
    </r>
    <r>
      <rPr>
        <sz val="11"/>
        <color theme="1"/>
        <rFont val="Times New Roman"/>
        <family val="1"/>
      </rPr>
      <t xml:space="preserve"> will be introduced. We will try to </t>
    </r>
    <r>
      <rPr>
        <sz val="11"/>
        <color rgb="FFFF0000"/>
        <rFont val="Times New Roman"/>
        <family val="1"/>
      </rPr>
      <t xml:space="preserve">optimize metadata access.
</t>
    </r>
    <r>
      <rPr>
        <sz val="11"/>
        <rFont val="Times New Roman"/>
        <family val="1"/>
      </rPr>
      <t/>
    </r>
  </si>
  <si>
    <r>
      <t xml:space="preserve">Such references will be still reachable using references and reflection. Problem is that in case of composite models </t>
    </r>
    <r>
      <rPr>
        <sz val="11"/>
        <color rgb="FFFF0000"/>
        <rFont val="Times New Roman"/>
        <family val="1"/>
      </rPr>
      <t xml:space="preserve">UML+CWM and UML </t>
    </r>
    <r>
      <rPr>
        <sz val="11"/>
        <color theme="1"/>
        <rFont val="Times New Roman"/>
        <family val="1"/>
      </rPr>
      <t>are different interfaces.</t>
    </r>
  </si>
  <si>
    <r>
      <t xml:space="preserve">Using Sun's </t>
    </r>
    <r>
      <rPr>
        <sz val="11"/>
        <color rgb="FFFF0000"/>
        <rFont val="Times New Roman"/>
        <family val="1"/>
      </rPr>
      <t>JRE 1.3</t>
    </r>
    <r>
      <rPr>
        <sz val="11"/>
        <color theme="1"/>
        <rFont val="Times New Roman"/>
        <family val="1"/>
      </rPr>
      <t>, I can't get .ps, .eps, or .svg graphics exported. I only see .gif.</t>
    </r>
  </si>
  <si>
    <r>
      <rPr>
        <sz val="11"/>
        <color rgb="FFFF0000"/>
        <rFont val="Times New Roman"/>
        <family val="1"/>
      </rPr>
      <t>NavClass</t>
    </r>
    <r>
      <rPr>
        <sz val="11"/>
        <color theme="1"/>
        <rFont val="Times New Roman"/>
        <family val="1"/>
      </rPr>
      <t xml:space="preserve"> is the key for the tooltip help for a button that is placed next to a combo box that</t>
    </r>
    <r>
      <rPr>
        <sz val="11"/>
        <color rgb="FFFF0000"/>
        <rFont val="Times New Roman"/>
        <family val="1"/>
      </rPr>
      <t xml:space="preserve"> lists classes</t>
    </r>
  </si>
  <si>
    <r>
      <t xml:space="preserve"> used Forte for Java CE 1.0 Update Release 1 before switching to JBuilder 4 since I needed to fix some </t>
    </r>
    <r>
      <rPr>
        <sz val="11"/>
        <color rgb="FFFF0000"/>
        <rFont val="Times New Roman"/>
        <family val="1"/>
      </rPr>
      <t>JDK 1.3</t>
    </r>
    <r>
      <rPr>
        <sz val="11"/>
        <color theme="1"/>
        <rFont val="Times New Roman"/>
        <family val="1"/>
      </rPr>
      <t xml:space="preserve"> specific issues.</t>
    </r>
  </si>
  <si>
    <r>
      <t xml:space="preserve">It </t>
    </r>
    <r>
      <rPr>
        <sz val="11"/>
        <color rgb="FFFF0000"/>
        <rFont val="Times New Roman"/>
        <family val="1"/>
      </rPr>
      <t>consists from following modules</t>
    </r>
    <r>
      <rPr>
        <sz val="11"/>
        <color theme="1"/>
        <rFont val="Times New Roman"/>
        <family val="1"/>
      </rPr>
      <t>.
1. nsmdf 
Sources are in "src" directory
These are base classes and interfaces for repositories.
2. nsmdf_gen 
Sources are in "generator" directory. This is a generator for framework. 
…</t>
    </r>
  </si>
  <si>
    <r>
      <rPr>
        <sz val="11"/>
        <rFont val="Times New Roman"/>
        <family val="1"/>
      </rPr>
      <t xml:space="preserve"> First barely functional version of Novosof</t>
    </r>
    <r>
      <rPr>
        <sz val="11"/>
        <color rgb="FFFF0000"/>
        <rFont val="Times New Roman"/>
        <family val="1"/>
      </rPr>
      <t>t Metadata Framework</t>
    </r>
    <r>
      <rPr>
        <sz val="11"/>
        <rFont val="Times New Roman"/>
        <family val="1"/>
      </rPr>
      <t xml:space="preserve"> is avaialble at. It an MAJOR revision to nsuml generator.</t>
    </r>
    <r>
      <rPr>
        <sz val="11"/>
        <color rgb="FFFF0000"/>
        <rFont val="Times New Roman"/>
        <family val="1"/>
      </rPr>
      <t xml:space="preserve">
</t>
    </r>
  </si>
  <si>
    <r>
      <t xml:space="preserve">If that is the case it should be able to use its
definition to drive the NSUML generator which would generate a </t>
    </r>
    <r>
      <rPr>
        <sz val="11"/>
        <color rgb="FFFF0000"/>
        <rFont val="Times New Roman"/>
        <family val="1"/>
      </rPr>
      <t>NSCWM</t>
    </r>
    <r>
      <rPr>
        <sz val="11"/>
        <color theme="1"/>
        <rFont val="Times New Roman"/>
        <family val="1"/>
      </rPr>
      <t xml:space="preserve"> that is a superset of NSUML. </t>
    </r>
  </si>
  <si>
    <r>
      <t xml:space="preserve">I would be very interested in hearing more about your </t>
    </r>
    <r>
      <rPr>
        <sz val="11"/>
        <color rgb="FFFF0000"/>
        <rFont val="Times New Roman"/>
        <family val="1"/>
      </rPr>
      <t>ideas of supporting patterns</t>
    </r>
    <r>
      <rPr>
        <sz val="11"/>
        <color theme="1"/>
        <rFont val="Times New Roman"/>
        <family val="1"/>
      </rPr>
      <t>.</t>
    </r>
  </si>
  <si>
    <r>
      <t xml:space="preserve">The UML Metamodel we use is no longer included in ArgoUML, </t>
    </r>
    <r>
      <rPr>
        <sz val="11"/>
        <color rgb="FFFF0000"/>
        <rFont val="Times New Roman"/>
        <family val="1"/>
      </rPr>
      <t>it's an extra lib, NSUML</t>
    </r>
    <r>
      <rPr>
        <sz val="11"/>
        <color theme="1"/>
        <rFont val="Times New Roman"/>
        <family val="1"/>
      </rPr>
      <t xml:space="preserve"> (see nsuml.sourceforge.net). There we have u.novosoft.uml.foundation.core packages and so on</t>
    </r>
  </si>
  <si>
    <r>
      <t>Thanks! I'll take a</t>
    </r>
    <r>
      <rPr>
        <sz val="11"/>
        <color rgb="FFFF0000"/>
        <rFont val="Times New Roman"/>
        <family val="1"/>
      </rPr>
      <t xml:space="preserve"> Actions.java class </t>
    </r>
    <r>
      <rPr>
        <sz val="11"/>
        <color theme="1"/>
        <rFont val="Times New Roman"/>
        <family val="1"/>
      </rPr>
      <t>out of the patch now, cause it was only the dots, that I added to it.</t>
    </r>
  </si>
  <si>
    <r>
      <t>I guess the easiest way is to come up with a method like getPackage() , that works on diagrams instead of the model, and</t>
    </r>
    <r>
      <rPr>
        <sz val="11"/>
        <color rgb="FFFF0000"/>
        <rFont val="Times New Roman"/>
        <family val="1"/>
      </rPr>
      <t xml:space="preserve"> call it for every parsed package
statement</t>
    </r>
    <r>
      <rPr>
        <sz val="11"/>
        <color theme="1"/>
        <rFont val="Times New Roman"/>
        <family val="1"/>
      </rPr>
      <t>.</t>
    </r>
  </si>
  <si>
    <r>
      <t xml:space="preserve">in your nested packages example, you add the packages up to the top level </t>
    </r>
    <r>
      <rPr>
        <sz val="11"/>
        <color rgb="FFFF0000"/>
        <rFont val="Times New Roman"/>
        <family val="1"/>
      </rPr>
      <t>(package ui in package uml in package argouml</t>
    </r>
    <r>
      <rPr>
        <sz val="11"/>
        <color theme="1"/>
        <rFont val="Times New Roman"/>
        <family val="1"/>
      </rPr>
      <t xml:space="preserve"> etc). Do you have any idea how to draw such a diagram  programmatically? </t>
    </r>
  </si>
  <si>
    <r>
      <t xml:space="preserve">Some of you know that I'm working on </t>
    </r>
    <r>
      <rPr>
        <sz val="11"/>
        <color rgb="FFFF0000"/>
        <rFont val="Times New Roman"/>
        <family val="1"/>
      </rPr>
      <t>automated layout for classdiagrams</t>
    </r>
  </si>
  <si>
    <r>
      <t>One thing I would look for in a graph layout API is the ablity to say "</t>
    </r>
    <r>
      <rPr>
        <sz val="11"/>
        <color rgb="FFFF0000"/>
        <rFont val="Times New Roman"/>
        <family val="1"/>
      </rPr>
      <t>node N1 must be contained within rectagle R1, node N2 must be contained withing rectagle R2</t>
    </r>
    <r>
      <rPr>
        <sz val="11"/>
        <color theme="1"/>
        <rFont val="Times New Roman"/>
        <family val="1"/>
      </rPr>
      <t>, ..., now do the best layout possible (e.g., reduce line crossings) given those contraints."</t>
    </r>
  </si>
  <si>
    <r>
      <t>I think that the first step would be to restructure the existing code to</t>
    </r>
    <r>
      <rPr>
        <sz val="11"/>
        <color rgb="FFFF0000"/>
        <rFont val="Times New Roman"/>
        <family val="1"/>
      </rPr>
      <t xml:space="preserve"> access notation generation through an abstract class or an interface</t>
    </r>
    <r>
      <rPr>
        <sz val="11"/>
        <color theme="1"/>
        <rFont val="Times New Roman"/>
        <family val="1"/>
      </rPr>
      <t>.</t>
    </r>
  </si>
  <si>
    <r>
      <t xml:space="preserve"> I propose that we create org.argouml.language.uml with similar branches to java, and begin moving the notation and code generation that </t>
    </r>
    <r>
      <rPr>
        <sz val="11"/>
        <color rgb="FFFF0000"/>
        <rFont val="Times New Roman"/>
        <family val="1"/>
      </rPr>
      <t>currently lives under the org.argouml.uml package</t>
    </r>
    <r>
      <rPr>
        <sz val="11"/>
        <color theme="1"/>
        <rFont val="Times New Roman"/>
        <family val="1"/>
      </rPr>
      <t xml:space="preserve"> to that tree.</t>
    </r>
  </si>
  <si>
    <r>
      <t xml:space="preserve"> I propose that we create org.argouml.language.uml with similar branches to java, and</t>
    </r>
    <r>
      <rPr>
        <sz val="11"/>
        <color rgb="FFFF0000"/>
        <rFont val="Times New Roman"/>
        <family val="1"/>
      </rPr>
      <t xml:space="preserve"> begin moving the notation and code generation that currently lives </t>
    </r>
    <r>
      <rPr>
        <sz val="11"/>
        <color theme="1"/>
        <rFont val="Times New Roman"/>
        <family val="1"/>
      </rPr>
      <t>under the org.argouml.uml package to that tree.</t>
    </r>
  </si>
  <si>
    <r>
      <t xml:space="preserve">There might need to be an additional argument that provides some flags to tailor the formatting for a specific context (selection lists, diagrams, etc), but I hadn't formulated that.
The converse is that Profile should also have a method that processes strings and makes the appropriate changes to a model element.  It </t>
    </r>
    <r>
      <rPr>
        <sz val="11"/>
        <color rgb="FFFF0000"/>
        <rFont val="Times New Roman"/>
        <family val="1"/>
      </rPr>
      <t>would be something like:
public void parseElement</t>
    </r>
    <r>
      <rPr>
        <sz val="11"/>
        <color theme="1"/>
        <rFont val="Times New Roman"/>
        <family val="1"/>
      </rPr>
      <t xml:space="preserve">(MModelElement element,MNamespace contextNS,String toParse);
</t>
    </r>
  </si>
  <si>
    <r>
      <t xml:space="preserve">So that if the user edited the text associated with, for example, an attribute on class diagram the attributes, default namespace of the diagram and the string would be passed to the parseElement()
method of the current profile which would route to the appropriate Notation object.
Of course, formatElement and parseElement should be symmettric.
Though there are similarities the </t>
    </r>
    <r>
      <rPr>
        <sz val="11"/>
        <color rgb="FFFF0000"/>
        <rFont val="Times New Roman"/>
        <family val="1"/>
      </rPr>
      <t>CodeGenerator classes should be isolated from the Notation classes</t>
    </r>
    <r>
      <rPr>
        <sz val="11"/>
        <color theme="1"/>
        <rFont val="Times New Roman"/>
        <family val="1"/>
      </rPr>
      <t>.</t>
    </r>
  </si>
  <si>
    <r>
      <t xml:space="preserve">I believe that paper is mostly aimed at </t>
    </r>
    <r>
      <rPr>
        <sz val="11"/>
        <color rgb="FFFF0000"/>
        <rFont val="Times New Roman"/>
        <family val="1"/>
      </rPr>
      <t>using RDF as a data exchange 
format for UML</t>
    </r>
    <r>
      <rPr>
        <sz val="11"/>
        <color theme="1"/>
        <rFont val="Times New Roman"/>
        <family val="1"/>
      </rPr>
      <t xml:space="preserve"> (similar to XMI). There are also other proposals for 
joining UML with RDF. The following two sites propose a UML profile for 
modeling complex DAML [*] ontologies using UML:</t>
    </r>
  </si>
  <si>
    <r>
      <t xml:space="preserve"> </t>
    </r>
    <r>
      <rPr>
        <sz val="11"/>
        <color rgb="FFFF0000"/>
        <rFont val="Times New Roman"/>
        <family val="1"/>
      </rPr>
      <t>how is a project represented/stored/loaded</t>
    </r>
    <r>
      <rPr>
        <sz val="11"/>
        <color theme="1"/>
        <rFont val="Times New Roman"/>
        <family val="1"/>
      </rPr>
      <t>?
3.2. which sources are involved?
3.3. what happens typically when something is added/removed/modified
        in the model and/or the diagram?</t>
    </r>
  </si>
  <si>
    <r>
      <t xml:space="preserve">holds the Classdiagram layout code. No layout for other diagram types yet. It's based on </t>
    </r>
    <r>
      <rPr>
        <sz val="11"/>
        <color rgb="FFFF0000"/>
        <rFont val="Times New Roman"/>
        <family val="1"/>
      </rPr>
      <t>a ranking scheme for classes and interfaces</t>
    </r>
    <r>
      <rPr>
        <sz val="11"/>
        <color theme="1"/>
        <rFont val="Times New Roman"/>
        <family val="1"/>
      </rPr>
      <t xml:space="preserve">. The rank of a class/interface depends on the total number of (direct or indirect) superclasses. </t>
    </r>
  </si>
  <si>
    <r>
      <rPr>
        <sz val="11"/>
        <color rgb="FFFF0000"/>
        <rFont val="Times New Roman"/>
        <family val="1"/>
      </rPr>
      <t>SVG provides standard methods of representing all sorts of things</t>
    </r>
    <r>
      <rPr>
        <sz val="11"/>
        <color theme="1"/>
        <rFont val="Times New Roman"/>
        <family val="1"/>
      </rPr>
      <t>, color, font family, font size, text alignment, line styles, and the representation of the graphics primitives.  The RFP could ignore
all of this and create its own representation for each of these and yes, they could all be appropriate transformed to SVG.  However, it would be highly beneficial if the RFP strongly patterned itself
after the SVG model, for example, representing a rectangle by x, y, height and width attributes since that is how SVG modeled it instead of using x1, y1, x2, and y2.</t>
    </r>
  </si>
  <si>
    <r>
      <t xml:space="preserve">I'm saying that the SVG metamodel is sufficient already, but contains much that is extraneous for UML diagrams (animation and the like).  </t>
    </r>
    <r>
      <rPr>
        <sz val="11"/>
        <color rgb="FFFF0000"/>
        <rFont val="Times New Roman"/>
        <family val="1"/>
      </rPr>
      <t>Simplifying the SVG model to eliminate those features</t>
    </r>
    <r>
      <rPr>
        <sz val="11"/>
        <color theme="1"/>
        <rFont val="Times New Roman"/>
        <family val="1"/>
      </rPr>
      <t xml:space="preserve"> that UML diagrams don't use is a better path forward than creating a new model from scratch.</t>
    </r>
  </si>
  <si>
    <r>
      <t>As long as the logical structure means keeping all lines, styles and so on of one element (e.g. node) together, so that they can be moved as a whole, I agree. But when you think of</t>
    </r>
    <r>
      <rPr>
        <sz val="11"/>
        <color rgb="FFFF0000"/>
        <rFont val="Times New Roman"/>
        <family val="1"/>
      </rPr>
      <t xml:space="preserve"> transporting UML
semantics </t>
    </r>
    <r>
      <rPr>
        <sz val="11"/>
        <color theme="1"/>
        <rFont val="Times New Roman"/>
        <family val="1"/>
      </rPr>
      <t>I don't (see above).</t>
    </r>
  </si>
  <si>
    <r>
      <t xml:space="preserve">Just want to let everyone know that I will be looking at </t>
    </r>
    <r>
      <rPr>
        <sz val="11"/>
        <color rgb="FFFF0000"/>
        <rFont val="Times New Roman"/>
        <family val="1"/>
      </rPr>
      <t>C++ code generation module</t>
    </r>
    <r>
      <rPr>
        <sz val="11"/>
        <color theme="1"/>
        <rFont val="Times New Roman"/>
        <family val="1"/>
      </rPr>
      <t xml:space="preserve">. However, as I am new to this, I am still unclear about what the module will involve. </t>
    </r>
  </si>
  <si>
    <r>
      <t xml:space="preserve">it seems to me that the first decision is whether code generation should be part of the UML Modeling tool or a </t>
    </r>
    <r>
      <rPr>
        <sz val="11"/>
        <color rgb="FFFF0000"/>
        <rFont val="Times New Roman"/>
        <family val="1"/>
      </rPr>
      <t>separate standalone module</t>
    </r>
    <r>
      <rPr>
        <sz val="11"/>
        <color theme="1"/>
        <rFont val="Times New Roman"/>
        <family val="1"/>
      </rPr>
      <t xml:space="preserve"> that is driven by the XML rep of the model. </t>
    </r>
  </si>
  <si>
    <r>
      <t xml:space="preserve">I don't fully agree with </t>
    </r>
    <r>
      <rPr>
        <sz val="11"/>
        <color rgb="FFFF0000"/>
        <rFont val="Times New Roman"/>
        <family val="1"/>
      </rPr>
      <t>separating code generation into separate modules</t>
    </r>
    <r>
      <rPr>
        <sz val="11"/>
        <color theme="1"/>
        <rFont val="Times New Roman"/>
        <family val="1"/>
      </rPr>
      <t xml:space="preserve">.
Consider the source window.  It would not be reasonable to have an
integrated generator for the source window, then have a completely separate
generator of source. </t>
    </r>
  </si>
  <si>
    <r>
      <t xml:space="preserve"> The UI generator needs this information so it can synthesize the code to load up the UI elements with data from the business
object and to write stuff back to the business object.
So, it would seem to me that code generation </t>
    </r>
    <r>
      <rPr>
        <sz val="11"/>
        <color rgb="FFFF0000"/>
        <rFont val="Times New Roman"/>
        <family val="1"/>
      </rPr>
      <t>should be done as plugin
modules or as separate modules</t>
    </r>
    <r>
      <rPr>
        <sz val="11"/>
        <color theme="1"/>
        <rFont val="Times New Roman"/>
        <family val="1"/>
      </rPr>
      <t xml:space="preserve">. 
The key point to remember is that in framework based code generation, the
code generator embodies the system architecture and that architectures are
specific to the project constraints. </t>
    </r>
  </si>
  <si>
    <r>
      <t>ArgoUML's</t>
    </r>
    <r>
      <rPr>
        <sz val="11"/>
        <color rgb="FFFF0000"/>
        <rFont val="Times New Roman"/>
        <family val="1"/>
      </rPr>
      <t xml:space="preserve"> native storage format</t>
    </r>
    <r>
      <rPr>
        <sz val="11"/>
        <color theme="1"/>
        <rFont val="Times New Roman"/>
        <family val="1"/>
      </rPr>
      <t xml:space="preserve"> is another implementation of XMI (I believe that it has been hacked so it can also read the Unisys variant).  If you are comfortable with XSLT, you can typically transform one variant of UML + XMI to another,</t>
    </r>
  </si>
  <si>
    <r>
      <t xml:space="preserve"> Those annotations are stored in the pgml files and their position can be reconstructed. Currently, this works for edges only, </t>
    </r>
    <r>
      <rPr>
        <sz val="11"/>
        <color rgb="FFFF0000"/>
        <rFont val="Times New Roman"/>
        <family val="1"/>
      </rPr>
      <t>but can easily be improved to support nodes as well.</t>
    </r>
    <r>
      <rPr>
        <sz val="11"/>
        <color theme="1"/>
        <rFont val="Times New Roman"/>
        <family val="1"/>
      </rPr>
      <t xml:space="preserve"> Because it is only a framework, you need to specify some of the behavior in your own app</t>
    </r>
  </si>
  <si>
    <r>
      <t xml:space="preserve">The second major improvement is the enhancement to use scaling in org.tigris.gef.base.Editor. You can </t>
    </r>
    <r>
      <rPr>
        <sz val="11"/>
        <color rgb="FFFF0000"/>
        <rFont val="Times New Roman"/>
        <family val="1"/>
      </rPr>
      <t>specify new scaling factors</t>
    </r>
    <r>
      <rPr>
        <sz val="11"/>
        <color theme="1"/>
        <rFont val="Times New Roman"/>
        <family val="1"/>
      </rPr>
      <t xml:space="preserve"> and the editor will repaint using them.</t>
    </r>
  </si>
  <si>
    <r>
      <t xml:space="preserve"> the whole Actions hierachy implements the command pattern and
should be put in 1 diagram for</t>
    </r>
    <r>
      <rPr>
        <sz val="11"/>
        <color rgb="FFFF0000"/>
        <rFont val="Times New Roman"/>
        <family val="1"/>
      </rPr>
      <t xml:space="preserve"> easier understanding.</t>
    </r>
  </si>
  <si>
    <r>
      <t>So far so good. But I never got this</t>
    </r>
    <r>
      <rPr>
        <sz val="11"/>
        <color rgb="FFFF0000"/>
        <rFont val="Times New Roman"/>
        <family val="1"/>
      </rPr>
      <t xml:space="preserve"> nice class hierachy that I wanted to see</t>
    </r>
    <r>
      <rPr>
        <sz val="11"/>
        <color theme="1"/>
        <rFont val="Times New Roman"/>
        <family val="1"/>
      </rPr>
      <t>.
Since the RE code works so well, the error must be in the code, I thought. And there it is.</t>
    </r>
  </si>
  <si>
    <r>
      <t>I realize that Argo
itself is probably too bulky to</t>
    </r>
    <r>
      <rPr>
        <sz val="11"/>
        <color rgb="FFFF0000"/>
        <rFont val="Times New Roman"/>
        <family val="1"/>
      </rPr>
      <t xml:space="preserve"> use as a single model</t>
    </r>
    <r>
      <rPr>
        <sz val="11"/>
        <color theme="1"/>
        <rFont val="Times New Roman"/>
        <family val="1"/>
      </rPr>
      <t xml:space="preserve">, but the different
components could be modeled. </t>
    </r>
  </si>
  <si>
    <r>
      <t xml:space="preserve">This might also expose different ways that Argo could be </t>
    </r>
    <r>
      <rPr>
        <sz val="11"/>
        <color rgb="FFFF0000"/>
        <rFont val="Times New Roman"/>
        <family val="1"/>
      </rPr>
      <t>extended to  allow links between</t>
    </r>
    <r>
      <rPr>
        <sz val="11"/>
        <color theme="1"/>
        <rFont val="Times New Roman"/>
        <family val="1"/>
      </rPr>
      <t xml:space="preserve"> different
models, </t>
    </r>
  </si>
  <si>
    <r>
      <t>I have</t>
    </r>
    <r>
      <rPr>
        <sz val="11"/>
        <color rgb="FFFF0000"/>
        <rFont val="Times New Roman"/>
        <family val="1"/>
      </rPr>
      <t xml:space="preserve"> several Rose models</t>
    </r>
    <r>
      <rPr>
        <sz val="11"/>
        <color theme="1"/>
        <rFont val="Times New Roman"/>
        <family val="1"/>
      </rPr>
      <t xml:space="preserve"> and I will need to convert them into the ArgoUML</t>
    </r>
  </si>
  <si>
    <r>
      <t xml:space="preserve">As for modules. I've put in a framework that loads on events similar to the </t>
    </r>
    <r>
      <rPr>
        <sz val="11"/>
        <color rgb="FFFF0000"/>
        <rFont val="Times New Roman"/>
        <family val="1"/>
      </rPr>
      <t>Rose extensions</t>
    </r>
  </si>
  <si>
    <r>
      <t xml:space="preserve">With this framework, </t>
    </r>
    <r>
      <rPr>
        <sz val="11"/>
        <color rgb="FFFF0000"/>
        <rFont val="Times New Roman"/>
        <family val="1"/>
      </rPr>
      <t>addin modules can be loaded with late binding</t>
    </r>
    <r>
      <rPr>
        <sz val="11"/>
        <color theme="1"/>
        <rFont val="Times New Roman"/>
        <family val="1"/>
      </rPr>
      <t>, so dependancies are eliminated.</t>
    </r>
  </si>
  <si>
    <r>
      <t xml:space="preserve">ArgoUML already had a localization system. However, </t>
    </r>
    <r>
      <rPr>
        <sz val="11"/>
        <color rgb="FFFF0000"/>
        <rFont val="Times New Roman"/>
        <family val="1"/>
      </rPr>
      <t>this is not well suited for classes lik</t>
    </r>
    <r>
      <rPr>
        <sz val="11"/>
        <color theme="1"/>
        <rFont val="Times New Roman"/>
        <family val="1"/>
      </rPr>
      <t>e GoModelToBaseElements which only set one string in one method like this : return "Package-&gt;Base Class".</t>
    </r>
  </si>
  <si>
    <r>
      <t>With this</t>
    </r>
    <r>
      <rPr>
        <sz val="11"/>
        <color rgb="FFFF0000"/>
        <rFont val="Times New Roman"/>
        <family val="1"/>
      </rPr>
      <t xml:space="preserve"> utility class</t>
    </r>
    <r>
      <rPr>
        <sz val="11"/>
        <color theme="1"/>
        <rFont val="Times New Roman"/>
        <family val="1"/>
      </rPr>
      <t>, I was able to improve the localization, now all menus of the menu bar are translated appropriately,</t>
    </r>
    <r>
      <rPr>
        <sz val="11"/>
        <color rgb="FFFF0000"/>
        <rFont val="Times New Roman"/>
        <family val="1"/>
      </rPr>
      <t xml:space="preserve"> even for the part
that are handled by GEF</t>
    </r>
    <r>
      <rPr>
        <sz val="11"/>
        <color theme="1"/>
        <rFont val="Times New Roman"/>
        <family val="1"/>
      </rPr>
      <t xml:space="preserve">, and both the navigation frame and its configuration window are half translated. </t>
    </r>
  </si>
  <si>
    <r>
      <t xml:space="preserve">d rather late yesterday that Argo needed more than a simple Localizer.localize </t>
    </r>
    <r>
      <rPr>
        <sz val="11"/>
        <color rgb="FFFF0000"/>
        <rFont val="Times New Roman"/>
        <family val="1"/>
      </rPr>
      <t>(string s) method</t>
    </r>
    <r>
      <rPr>
        <sz val="11"/>
        <color theme="1"/>
        <rFont val="Times New Roman"/>
        <family val="1"/>
      </rPr>
      <t>.</t>
    </r>
  </si>
  <si>
    <r>
      <t xml:space="preserve">With the discussion around netbeans modules and </t>
    </r>
    <r>
      <rPr>
        <sz val="11"/>
        <color rgb="FFFF0000"/>
        <rFont val="Times New Roman"/>
        <family val="1"/>
      </rPr>
      <t>ARGO's lack of modules</t>
    </r>
    <r>
      <rPr>
        <sz val="11"/>
        <color theme="1"/>
        <rFont val="Times New Roman"/>
        <family val="1"/>
      </rPr>
      <t>, I 
thought I better add to the discussion the work I've been doing.</t>
    </r>
  </si>
  <si>
    <r>
      <t xml:space="preserve">In this way the Modeler, IDE and any other tool become clients of UML server; </t>
    </r>
    <r>
      <rPr>
        <sz val="11"/>
        <color rgb="FFFF0000"/>
        <rFont val="Times New Roman"/>
        <family val="1"/>
      </rPr>
      <t xml:space="preserve">the modeler is separated from the model. </t>
    </r>
  </si>
  <si>
    <r>
      <t>I considered an  Architecture Based Repository to be a collection of Architectural Elements, ie.</t>
    </r>
    <r>
      <rPr>
        <sz val="11"/>
        <color rgb="FFFF0000"/>
        <rFont val="Times New Roman"/>
        <family val="1"/>
      </rPr>
      <t xml:space="preserve"> reusable elements</t>
    </r>
    <r>
      <rPr>
        <sz val="11"/>
        <color theme="1"/>
        <rFont val="Times New Roman"/>
        <family val="1"/>
      </rPr>
      <t>, each of which must have its own model.</t>
    </r>
  </si>
  <si>
    <r>
      <t xml:space="preserve">. And with this the </t>
    </r>
    <r>
      <rPr>
        <sz val="11"/>
        <color rgb="FFFF0000"/>
        <rFont val="Times New Roman"/>
        <family val="1"/>
      </rPr>
      <t>dependency relationships between Architectural Elements are maintained</t>
    </r>
    <r>
      <rPr>
        <sz val="11"/>
        <color theme="1"/>
        <rFont val="Times New Roman"/>
        <family val="1"/>
      </rPr>
      <t xml:space="preserve"> in the network of Elements and their models residing in the repository, even down to versions. So all build information is maintained in this network.</t>
    </r>
  </si>
  <si>
    <r>
      <t xml:space="preserve">SR-40 also mentions that it could provide access to </t>
    </r>
    <r>
      <rPr>
        <sz val="11"/>
        <color rgb="FFFF0000"/>
        <rFont val="Times New Roman"/>
        <family val="1"/>
      </rPr>
      <t xml:space="preserve"> CWM </t>
    </r>
    <r>
      <rPr>
        <sz val="11"/>
        <color theme="1"/>
        <rFont val="Times New Roman"/>
        <family val="1"/>
      </rPr>
      <t>(Common Warehouse 
Metamodel, also by OMG) using MOF.  And it appears that there are a number 
of vendors out there that will be supporting CWM.</t>
    </r>
  </si>
  <si>
    <r>
      <t>The unit size should be at least</t>
    </r>
    <r>
      <rPr>
        <sz val="11"/>
        <color rgb="FFFF0000"/>
        <rFont val="Times New Roman"/>
        <family val="1"/>
      </rPr>
      <t xml:space="preserve"> at the class level.</t>
    </r>
  </si>
  <si>
    <r>
      <t>I just commited</t>
    </r>
    <r>
      <rPr>
        <sz val="11"/>
        <color rgb="FFFF0000"/>
        <rFont val="Times New Roman"/>
        <family val="1"/>
      </rPr>
      <t xml:space="preserve"> some new classes</t>
    </r>
    <r>
      <rPr>
        <sz val="11"/>
        <color theme="1"/>
        <rFont val="Times New Roman"/>
        <family val="1"/>
      </rPr>
      <t xml:space="preserve"> and patches to GEF that GEF to be localized, </t>
    </r>
  </si>
  <si>
    <r>
      <t xml:space="preserve">. I merged those two approaches and we agreed, that Argo isn't the right place to </t>
    </r>
    <r>
      <rPr>
        <sz val="11"/>
        <color rgb="FFFF0000"/>
        <rFont val="Times New Roman"/>
        <family val="1"/>
      </rPr>
      <t>do localization</t>
    </r>
    <r>
      <rPr>
        <sz val="11"/>
        <color theme="1"/>
        <rFont val="Times New Roman"/>
        <family val="1"/>
      </rPr>
      <t xml:space="preserve">. It's the task of a graphical framework. </t>
    </r>
  </si>
  <si>
    <r>
      <t xml:space="preserve">But there is more. At Gentleware, we also created </t>
    </r>
    <r>
      <rPr>
        <sz val="11"/>
        <color rgb="FFFF0000"/>
        <rFont val="Times New Roman"/>
        <family val="1"/>
      </rPr>
      <t>a more flexible way of handling</t>
    </r>
    <r>
      <rPr>
        <sz val="11"/>
        <color theme="1"/>
        <rFont val="Times New Roman"/>
        <family val="1"/>
      </rPr>
      <t xml:space="preserve"> locations for icon. I created a new singleton class called
ResourceLoader.</t>
    </r>
  </si>
  <si>
    <r>
      <t>It can only be used on</t>
    </r>
    <r>
      <rPr>
        <sz val="11"/>
        <color rgb="FFFF0000"/>
        <rFont val="Times New Roman"/>
        <family val="1"/>
      </rPr>
      <t xml:space="preserve"> Java v1.3</t>
    </r>
    <r>
      <rPr>
        <sz val="11"/>
        <color theme="1"/>
        <rFont val="Times New Roman"/>
        <family val="1"/>
      </rPr>
      <t xml:space="preserve"> or later programs for which you have 
the source code of the main Frame class and to which you can add the 
helper class and recompile</t>
    </r>
  </si>
  <si>
    <r>
      <t xml:space="preserve">It can only be used on Java v1.3 or later programs for which you have 
the source code of the </t>
    </r>
    <r>
      <rPr>
        <sz val="11"/>
        <color rgb="FFFF0000"/>
        <rFont val="Times New Roman"/>
        <family val="1"/>
      </rPr>
      <t>main Frame class and</t>
    </r>
    <r>
      <rPr>
        <sz val="11"/>
        <color theme="1"/>
        <rFont val="Times New Roman"/>
        <family val="1"/>
      </rPr>
      <t xml:space="preserve"> to which you can add the 
helper class and recompile</t>
    </r>
  </si>
  <si>
    <r>
      <t>&gt; Is GEF the</t>
    </r>
    <r>
      <rPr>
        <sz val="11"/>
        <color rgb="FFFF0000"/>
        <rFont val="Times New Roman"/>
        <family val="1"/>
      </rPr>
      <t xml:space="preserve"> main frame class </t>
    </r>
    <r>
      <rPr>
        <sz val="11"/>
        <color theme="1"/>
        <rFont val="Times New Roman"/>
        <family val="1"/>
      </rPr>
      <t>of ARGO?
No, it's ProjectBrowser.java.</t>
    </r>
  </si>
  <si>
    <r>
      <t xml:space="preserve">Is there a main frame that controls the display of ARGO? I'd like to hang a test scripting environment on ARGO and I need the </t>
    </r>
    <r>
      <rPr>
        <sz val="11"/>
        <color rgb="FFFF0000"/>
        <rFont val="Times New Roman"/>
        <family val="1"/>
      </rPr>
      <t>frame class to do so.</t>
    </r>
  </si>
  <si>
    <r>
      <t xml:space="preserve">And by the way, Mr Gebhard has a fine ASCII application. I'm in contact with him to help design the </t>
    </r>
    <r>
      <rPr>
        <sz val="11"/>
        <color rgb="FFFF0000"/>
        <rFont val="Times New Roman"/>
        <family val="1"/>
      </rPr>
      <t>ASCII UML artifacts.</t>
    </r>
  </si>
  <si>
    <r>
      <t xml:space="preserve">Quick module overview:
- it works with </t>
    </r>
    <r>
      <rPr>
        <sz val="11"/>
        <color rgb="FFFF0000"/>
        <rFont val="Times New Roman"/>
        <family val="1"/>
      </rPr>
      <t xml:space="preserve">a lot of databases </t>
    </r>
    <r>
      <rPr>
        <sz val="11"/>
        <color theme="1"/>
        <rFont val="Times New Roman"/>
        <family val="1"/>
      </rPr>
      <t>(Oracle, IBM DB2, Microsoft SQL Server, PointBase, Sybase, Informix, Cloudscape, MySQL, PostgreSQL, InstantDB, Interbase, Hypersonic SQL, MS Access)</t>
    </r>
  </si>
  <si>
    <r>
      <t xml:space="preserve">Actually, </t>
    </r>
    <r>
      <rPr>
        <sz val="11"/>
        <color rgb="FFFF0000"/>
        <rFont val="Times New Roman"/>
        <family val="1"/>
      </rPr>
      <t>plugin</t>
    </r>
    <r>
      <rPr>
        <sz val="11"/>
        <color theme="1"/>
        <rFont val="Times New Roman"/>
        <family val="1"/>
      </rPr>
      <t xml:space="preserve"> is part of what I suggested I leave off until after the new release.</t>
    </r>
  </si>
  <si>
    <r>
      <t xml:space="preserve"> by moving Argo into completely (or as 
much as is reasonable) </t>
    </r>
    <r>
      <rPr>
        <sz val="11"/>
        <color rgb="FFFF0000"/>
        <rFont val="Times New Roman"/>
        <family val="1"/>
      </rPr>
      <t>separate components</t>
    </r>
  </si>
  <si>
    <r>
      <t xml:space="preserve"> if</t>
    </r>
    <r>
      <rPr>
        <sz val="11"/>
        <color rgb="FFFF0000"/>
        <rFont val="Times New Roman"/>
        <family val="1"/>
      </rPr>
      <t xml:space="preserve"> the new module is a notation handle</t>
    </r>
    <r>
      <rPr>
        <sz val="11"/>
        <color theme="1"/>
        <rFont val="Times New Roman"/>
        <family val="1"/>
      </rPr>
      <t>r, and if so, adds name of notation to internal storage.</t>
    </r>
  </si>
  <si>
    <r>
      <t>So from a performance point of view for generating the list, it doesn't matter since the list will be</t>
    </r>
    <r>
      <rPr>
        <sz val="11"/>
        <color rgb="FFFF0000"/>
        <rFont val="Times New Roman"/>
        <family val="1"/>
      </rPr>
      <t xml:space="preserve"> maintained "real-time"</t>
    </r>
    <r>
      <rPr>
        <sz val="11"/>
        <color theme="1"/>
        <rFont val="Times New Roman"/>
        <family val="1"/>
      </rPr>
      <t xml:space="preserve">. </t>
    </r>
  </si>
  <si>
    <r>
      <t xml:space="preserve">Actually, </t>
    </r>
    <r>
      <rPr>
        <sz val="11"/>
        <color rgb="FFFF0000"/>
        <rFont val="Times New Roman"/>
        <family val="1"/>
      </rPr>
      <t>plugin</t>
    </r>
    <r>
      <rPr>
        <sz val="11"/>
        <color theme="1"/>
        <rFont val="Times New Roman"/>
        <family val="1"/>
      </rPr>
      <t xml:space="preserve"> is part of what I suggested I leave off until after the new 
release.</t>
    </r>
  </si>
  <si>
    <r>
      <t xml:space="preserve">In the module/plugin code that I've been working on, </t>
    </r>
    <r>
      <rPr>
        <sz val="11"/>
        <color rgb="FFFF0000"/>
        <rFont val="Times New Roman"/>
        <family val="1"/>
      </rPr>
      <t>the equivalent code would be</t>
    </r>
    <r>
      <rPr>
        <sz val="11"/>
        <color theme="1"/>
        <rFont val="Times New Roman"/>
        <family val="1"/>
      </rPr>
      <t xml:space="preserve"> (realize that some of the classes referenced don't yet exist in cvs or will be slightly changed):</t>
    </r>
  </si>
  <si>
    <r>
      <t>By "minimal" I mean both</t>
    </r>
    <r>
      <rPr>
        <sz val="11"/>
        <color rgb="FFFF0000"/>
        <rFont val="Times New Roman"/>
        <family val="1"/>
      </rPr>
      <t xml:space="preserve"> minimal in functionality and minimal in
impact on</t>
    </r>
    <r>
      <rPr>
        <sz val="11"/>
        <color theme="1"/>
        <rFont val="Times New Roman"/>
        <family val="1"/>
      </rPr>
      <t xml:space="preserve"> the Argo sources. Still:</t>
    </r>
  </si>
  <si>
    <r>
      <t xml:space="preserve">I had developed </t>
    </r>
    <r>
      <rPr>
        <sz val="11"/>
        <color rgb="FFFF0000"/>
        <rFont val="Times New Roman"/>
        <family val="1"/>
      </rPr>
      <t xml:space="preserve">Pluggable as a mechanism </t>
    </r>
    <r>
      <rPr>
        <sz val="11"/>
        <color theme="1"/>
        <rFont val="Times New Roman"/>
        <family val="1"/>
      </rPr>
      <t xml:space="preserve">to define an API for external module writers.  </t>
    </r>
  </si>
  <si>
    <r>
      <t xml:space="preserve">Now all of these </t>
    </r>
    <r>
      <rPr>
        <sz val="11"/>
        <color rgb="FFFF0000"/>
        <rFont val="Times New Roman"/>
        <family val="1"/>
      </rPr>
      <t>would be interfaces</t>
    </r>
    <r>
      <rPr>
        <sz val="11"/>
        <color theme="1"/>
        <rFont val="Times New Roman"/>
        <family val="1"/>
      </rPr>
      <t xml:space="preserve">.  So a single class could implement PluggableCodeGenerator, PluggableNotationGenerator, PluggableCodeParser, and PluggableNotationParser, and handle the entire language by itself. </t>
    </r>
  </si>
  <si>
    <r>
      <t xml:space="preserve">Rather soon I should be putting out more changes for </t>
    </r>
    <r>
      <rPr>
        <sz val="11"/>
        <color rgb="FFFF0000"/>
        <rFont val="Times New Roman"/>
        <family val="1"/>
      </rPr>
      <t>pluggable notations</t>
    </r>
  </si>
  <si>
    <r>
      <t xml:space="preserve">OVERVIEW
=============
There are </t>
    </r>
    <r>
      <rPr>
        <sz val="11"/>
        <color rgb="FFFF0000"/>
        <rFont val="Times New Roman"/>
        <family val="1"/>
      </rPr>
      <t>four basic classes involved</t>
    </r>
    <r>
      <rPr>
        <sz val="11"/>
        <color theme="1"/>
        <rFont val="Times New Roman"/>
        <family val="1"/>
      </rPr>
      <t xml:space="preserve">.  These live in org.argouml.application.api and are Notation, NotationName, NotationProvider, and NotationContext.
</t>
    </r>
  </si>
  <si>
    <r>
      <t>All other UML tools (of course) use NO Java-like notation in UML diagrams</t>
    </r>
    <r>
      <rPr>
        <sz val="11"/>
        <color rgb="FFFF0000"/>
        <rFont val="Times New Roman"/>
        <family val="1"/>
      </rPr>
      <t>,</t>
    </r>
    <r>
      <rPr>
        <sz val="11"/>
        <color theme="1"/>
        <rFont val="Times New Roman"/>
        <family val="1"/>
      </rPr>
      <t xml:space="preserve"> so when I was told to do the </t>
    </r>
    <r>
      <rPr>
        <sz val="11"/>
        <color rgb="FFFF0000"/>
        <rFont val="Times New Roman"/>
        <family val="1"/>
      </rPr>
      <t>UML notation</t>
    </r>
    <r>
      <rPr>
        <sz val="11"/>
        <color theme="1"/>
        <rFont val="Times New Roman"/>
        <family val="1"/>
      </rPr>
      <t>,</t>
    </r>
  </si>
  <si>
    <r>
      <t xml:space="preserve">The ModelElement notation, operation views, attribute views and rendering of ModelElements should be </t>
    </r>
    <r>
      <rPr>
        <sz val="11"/>
        <color rgb="FFFF0000"/>
        <rFont val="Times New Roman"/>
        <family val="1"/>
      </rPr>
      <t xml:space="preserve">specified in the ModelElement View.
</t>
    </r>
    <r>
      <rPr>
        <sz val="11"/>
        <color theme="1"/>
        <rFont val="Times New Roman"/>
        <family val="1"/>
      </rPr>
      <t>The idea here is that the same ModelElement might be rendered differently in various diagrams. If you want show just certain features of a ModelElement maybe show it as a interface circle in one diagram versus a box with operations in another diagram</t>
    </r>
  </si>
  <si>
    <r>
      <t xml:space="preserve">The ModelElement notation, operation views, attribute views and rendering of
ModelElements </t>
    </r>
    <r>
      <rPr>
        <sz val="11"/>
        <color rgb="FFFF0000"/>
        <rFont val="Times New Roman"/>
        <family val="1"/>
      </rPr>
      <t>should be specified in the ModelElement View</t>
    </r>
    <r>
      <rPr>
        <sz val="11"/>
        <color theme="1"/>
        <rFont val="Times New Roman"/>
        <family val="1"/>
      </rPr>
      <t xml:space="preserve"> (GEF Figure),
which resides inside the diagram, verses the ModelElement itself. The idea
here is that the same ModelElement might be rendered differently in various
diagrams. </t>
    </r>
  </si>
  <si>
    <r>
      <t xml:space="preserve">"similar to the client packages generated </t>
    </r>
    <r>
      <rPr>
        <sz val="11"/>
        <color rgb="FFFF0000"/>
        <rFont val="Times New Roman"/>
        <family val="1"/>
      </rPr>
      <t xml:space="preserve">for CORBA </t>
    </r>
    <r>
      <rPr>
        <sz val="11"/>
        <color theme="1"/>
        <rFont val="Times New Roman"/>
        <family val="1"/>
      </rPr>
      <t xml:space="preserve">but without the CORBA requirements necessitated for remote object synchronization.  We could use this similarly to the ""org.w3c"" interface classes, which define the api but not the
implementation, and use NSUML and/or NSMOF as the implementation behind
them."
</t>
    </r>
  </si>
  <si>
    <r>
      <t xml:space="preserve">I'm going to try to give my vision on plugins slightly differently, </t>
    </r>
    <r>
      <rPr>
        <sz val="11"/>
        <color rgb="FFFF0000"/>
        <rFont val="Times New Roman"/>
        <family val="1"/>
      </rPr>
      <t xml:space="preserve">in terms of UML 1.4 </t>
    </r>
  </si>
  <si>
    <r>
      <t xml:space="preserve">To Argo it would not matter what the implementation of the </t>
    </r>
    <r>
      <rPr>
        <sz val="11"/>
        <color rgb="FFFF0000"/>
        <rFont val="Times New Roman"/>
        <family val="1"/>
      </rPr>
      <t>subsystem was, just that the subsystem presented a consistent API</t>
    </r>
    <r>
      <rPr>
        <sz val="11"/>
        <color theme="1"/>
        <rFont val="Times New Roman"/>
        <family val="1"/>
      </rPr>
      <t>.</t>
    </r>
  </si>
  <si>
    <r>
      <t xml:space="preserve">I see </t>
    </r>
    <r>
      <rPr>
        <sz val="11"/>
        <color rgb="FFFF0000"/>
        <rFont val="Times New Roman"/>
        <family val="1"/>
      </rPr>
      <t>two different approaches we could take.</t>
    </r>
  </si>
  <si>
    <r>
      <t>One other change we would have to make would be to</t>
    </r>
    <r>
      <rPr>
        <sz val="11"/>
        <color rgb="FFFF0000"/>
        <rFont val="Times New Roman"/>
        <family val="1"/>
      </rPr>
      <t xml:space="preserve"> separate load/save from the metamodel.</t>
    </r>
  </si>
  <si>
    <r>
      <rPr>
        <sz val="11"/>
        <color rgb="FFFF0000"/>
        <rFont val="Times New Roman"/>
        <family val="1"/>
      </rPr>
      <t>support for OCL</t>
    </r>
    <r>
      <rPr>
        <sz val="11"/>
        <color theme="1"/>
        <rFont val="Times New Roman"/>
        <family val="1"/>
      </rPr>
      <t xml:space="preserve"> was one of the things that attracted me to ArgoUML initially</t>
    </r>
  </si>
  <si>
    <r>
      <t xml:space="preserve">Keep it </t>
    </r>
    <r>
      <rPr>
        <sz val="11"/>
        <color rgb="FFFF0000"/>
        <rFont val="Times New Roman"/>
        <family val="1"/>
      </rPr>
      <t>just simple enough</t>
    </r>
    <r>
      <rPr>
        <sz val="11"/>
        <color theme="1"/>
        <rFont val="Times New Roman"/>
        <family val="1"/>
      </rPr>
      <t>,</t>
    </r>
  </si>
  <si>
    <r>
      <t xml:space="preserve">I am working on a printer framework for ArgoUML. I would like to do it </t>
    </r>
    <r>
      <rPr>
        <sz val="11"/>
        <color rgb="FFFF0000"/>
        <rFont val="Times New Roman"/>
        <family val="1"/>
      </rPr>
      <t>as a plug in module to argo</t>
    </r>
    <r>
      <rPr>
        <sz val="11"/>
        <color theme="1"/>
        <rFont val="Times New Roman"/>
        <family val="1"/>
      </rPr>
      <t>,</t>
    </r>
  </si>
  <si>
    <r>
      <t xml:space="preserve">I am working on a </t>
    </r>
    <r>
      <rPr>
        <sz val="11"/>
        <color rgb="FFFF0000"/>
        <rFont val="Times New Roman"/>
        <family val="1"/>
      </rPr>
      <t>printer framework for ArgoUML</t>
    </r>
    <r>
      <rPr>
        <sz val="11"/>
        <color theme="1"/>
        <rFont val="Times New Roman"/>
        <family val="1"/>
      </rPr>
      <t>. I would like to do it as a plug in module to argo,</t>
    </r>
  </si>
  <si>
    <r>
      <t>t could be start to come up with a interface for the diagrams at all. Not necessarily considered to be</t>
    </r>
    <r>
      <rPr>
        <sz val="11"/>
        <color rgb="FFFF0000"/>
        <rFont val="Times New Roman"/>
        <family val="1"/>
      </rPr>
      <t xml:space="preserve"> used as a plug-in. </t>
    </r>
  </si>
  <si>
    <r>
      <t>Currently, they directly update</t>
    </r>
    <r>
      <rPr>
        <sz val="11"/>
        <color rgb="FFFF0000"/>
        <rFont val="Times New Roman"/>
        <family val="1"/>
      </rPr>
      <t xml:space="preserve"> the compartments</t>
    </r>
    <r>
      <rPr>
        <sz val="11"/>
        <color theme="1"/>
        <rFont val="Times New Roman"/>
        <family val="1"/>
      </rPr>
      <t>, in the future they may continue to do so or may call a "Renderer" to do so.</t>
    </r>
  </si>
  <si>
    <r>
      <t xml:space="preserve"> since any notation plugin that is part of the core would not be released if it had such </t>
    </r>
    <r>
      <rPr>
        <sz val="11"/>
        <color rgb="FFFF0000"/>
        <rFont val="Times New Roman"/>
        <family val="1"/>
      </rPr>
      <t>inconsistencies</t>
    </r>
  </si>
  <si>
    <r>
      <t xml:space="preserve">I think that the code generation process should be reorganized to a certain extent.  Currently the Java code generator handles walking through the </t>
    </r>
    <r>
      <rPr>
        <sz val="11"/>
        <color rgb="FFFF0000"/>
        <rFont val="Times New Roman"/>
        <family val="1"/>
      </rPr>
      <t>packages and classes</t>
    </r>
    <r>
      <rPr>
        <sz val="11"/>
        <color theme="1"/>
        <rFont val="Times New Roman"/>
        <family val="1"/>
      </rPr>
      <t>, and generates the code as it goes</t>
    </r>
  </si>
  <si>
    <r>
      <t xml:space="preserve"> I suggest the process be</t>
    </r>
    <r>
      <rPr>
        <sz val="11"/>
        <color rgb="FFFF0000"/>
        <rFont val="Times New Roman"/>
        <family val="1"/>
      </rPr>
      <t xml:space="preserve"> split into two parts,</t>
    </r>
    <r>
      <rPr>
        <sz val="11"/>
        <color theme="1"/>
        <rFont val="Times New Roman"/>
        <family val="1"/>
      </rPr>
      <t xml:space="preserve"> the model walk and the code generation. The model walk would have to be performed for any code generation process, and I don't see any reason to have such redundant code in every code
generator. </t>
    </r>
  </si>
  <si>
    <r>
      <t xml:space="preserve">IMHO the best approach would be to share the code as much as possible, but I'm also trying to provide as much </t>
    </r>
    <r>
      <rPr>
        <sz val="11"/>
        <color rgb="FFFF0000"/>
        <rFont val="Times New Roman"/>
        <family val="1"/>
      </rPr>
      <t>flexibility</t>
    </r>
    <r>
      <rPr>
        <sz val="11"/>
        <color theme="1"/>
        <rFont val="Times New Roman"/>
        <family val="1"/>
      </rPr>
      <t xml:space="preserve"> in the interface as possible.</t>
    </r>
  </si>
  <si>
    <r>
      <rPr>
        <sz val="11"/>
        <color rgb="FFFF0000"/>
        <rFont val="Times New Roman"/>
        <family val="1"/>
      </rPr>
      <t>The plugin, however, would implement PluggableMenu</t>
    </r>
    <r>
      <rPr>
        <sz val="11"/>
        <color theme="1"/>
        <rFont val="Times New Roman"/>
        <family val="1"/>
      </rPr>
      <t>.  The "ask" code would
start with something similar to the following:</t>
    </r>
  </si>
  <si>
    <r>
      <t xml:space="preserve">The mechanism is already in place.  </t>
    </r>
    <r>
      <rPr>
        <sz val="11"/>
        <color rgb="FFFF0000"/>
        <rFont val="Times New Roman"/>
        <family val="1"/>
      </rPr>
      <t xml:space="preserve">From a Java point of view there is no difference between a JMenuItem </t>
    </r>
    <r>
      <rPr>
        <sz val="11"/>
        <color theme="1"/>
        <rFont val="Times New Roman"/>
        <family val="1"/>
      </rPr>
      <t>attached to a MenuBar or a JMenuItem as part of a context menu.</t>
    </r>
  </si>
  <si>
    <r>
      <t xml:space="preserve">There is </t>
    </r>
    <r>
      <rPr>
        <sz val="11"/>
        <color rgb="FFFF0000"/>
        <rFont val="Times New Roman"/>
        <family val="1"/>
      </rPr>
      <t>additional functionality</t>
    </r>
    <r>
      <rPr>
        <sz val="11"/>
        <color theme="1"/>
        <rFont val="Times New Roman"/>
        <family val="1"/>
      </rPr>
      <t xml:space="preserve"> that I have planned for modules and plugins, but I did not intend to implement any of it at this point. </t>
    </r>
  </si>
  <si>
    <r>
      <t xml:space="preserve">&gt; Can you tell us how you did it? Or a brief description of </t>
    </r>
    <r>
      <rPr>
        <sz val="11"/>
        <color rgb="FFFF0000"/>
        <rFont val="Times New Roman"/>
        <family val="1"/>
      </rPr>
      <t>how you approached &gt; the problem?</t>
    </r>
    <r>
      <rPr>
        <sz val="11"/>
        <color theme="1"/>
        <rFont val="Times New Roman"/>
        <family val="1"/>
      </rPr>
      <t xml:space="preserve">
Well, its really rather straight-forward. If you look in OCLUtil.java (which is in org/argouml/ocl),</t>
    </r>
  </si>
  <si>
    <r>
      <t xml:space="preserve">This is </t>
    </r>
    <r>
      <rPr>
        <sz val="11"/>
        <color rgb="FFFF0000"/>
        <rFont val="Times New Roman"/>
        <family val="1"/>
      </rPr>
      <t>a rather simple strategy</t>
    </r>
    <r>
      <rPr>
        <sz val="11"/>
        <color theme="1"/>
        <rFont val="Times New Roman"/>
        <family val="1"/>
      </rPr>
      <t xml:space="preserve"> and it might fail in some cases, as if you're trying to add a constraint for an association. But it is somewhat difficult to say what should be the right context for that anyway, so
its probably easier to let the user specify it for these cases.</t>
    </r>
  </si>
  <si>
    <r>
      <rPr>
        <sz val="11"/>
        <color rgb="FFFF0000"/>
        <rFont val="Times New Roman"/>
        <family val="1"/>
      </rPr>
      <t>addition of components to issuezilla</t>
    </r>
    <r>
      <rPr>
        <sz val="11"/>
        <color theme="1"/>
        <rFont val="Times New Roman"/>
        <family val="1"/>
      </rPr>
      <t>, which ideally enable a user to classify a bug precisely to an area</t>
    </r>
  </si>
  <si>
    <r>
      <t xml:space="preserve">because developers will be allowed to reassign a component, which enables us to have bugs components which are </t>
    </r>
    <r>
      <rPr>
        <sz val="11"/>
        <color rgb="FFFF0000"/>
        <rFont val="Times New Roman"/>
        <family val="1"/>
      </rPr>
      <t>easy to trace</t>
    </r>
  </si>
  <si>
    <r>
      <t xml:space="preserve">Yes, the model is </t>
    </r>
    <r>
      <rPr>
        <sz val="11"/>
        <color rgb="FFFF0000"/>
        <rFont val="Times New Roman"/>
        <family val="1"/>
      </rPr>
      <t>separated from the code</t>
    </r>
    <r>
      <rPr>
        <sz val="11"/>
        <color theme="1"/>
        <rFont val="Times New Roman"/>
        <family val="1"/>
      </rPr>
      <t>. I absolutely agree that no model/graphical hints should be added to the source code!</t>
    </r>
  </si>
  <si>
    <r>
      <t xml:space="preserve">I disagree with Togethers </t>
    </r>
    <r>
      <rPr>
        <sz val="11"/>
        <color rgb="FFFF0000"/>
        <rFont val="Times New Roman"/>
        <family val="1"/>
      </rPr>
      <t>philosophy of making UML diagrams so tightly connected to th</t>
    </r>
    <r>
      <rPr>
        <sz val="11"/>
        <color theme="1"/>
        <rFont val="Times New Roman"/>
        <family val="1"/>
      </rPr>
      <t>e source code (</t>
    </r>
  </si>
  <si>
    <r>
      <t>I think</t>
    </r>
    <r>
      <rPr>
        <sz val="11"/>
        <color rgb="FFFF0000"/>
        <rFont val="Times New Roman"/>
        <family val="1"/>
      </rPr>
      <t xml:space="preserve"> 'gentle' source code</t>
    </r>
    <r>
      <rPr>
        <sz val="11"/>
        <color theme="1"/>
        <rFont val="Times New Roman"/>
        <family val="1"/>
      </rPr>
      <t xml:space="preserve"> handling (as described enough) is better than having two code bases (production sources; ArgoUML manipuated sources), because this leads to the overhead of
manual synchronization.</t>
    </r>
  </si>
  <si>
    <r>
      <t xml:space="preserve">We can have </t>
    </r>
    <r>
      <rPr>
        <sz val="11"/>
        <color rgb="FFFF0000"/>
        <rFont val="Times New Roman"/>
        <family val="1"/>
      </rPr>
      <t>module subcomponents</t>
    </r>
    <r>
      <rPr>
        <sz val="11"/>
        <color theme="1"/>
        <rFont val="Times New Roman"/>
        <family val="1"/>
      </rPr>
      <t xml:space="preserve"> when their popularity justifies that there is a benefit to having such a component. At the moment I cannot see that, and I would rather see them in other.</t>
    </r>
  </si>
  <si>
    <r>
      <t xml:space="preserve">I would like to describe the High Resistance model in more detail </t>
    </r>
    <r>
      <rPr>
        <sz val="11"/>
        <color rgb="FFFF0000"/>
        <rFont val="Times New Roman"/>
        <family val="1"/>
      </rPr>
      <t>so that everyone understands the process</t>
    </r>
    <r>
      <rPr>
        <sz val="11"/>
        <color theme="1"/>
        <rFont val="Times New Roman"/>
        <family val="1"/>
      </rPr>
      <t xml:space="preserve"> we are using.</t>
    </r>
  </si>
  <si>
    <r>
      <t xml:space="preserve">Orginally I think as we have
xmi to store UML structure, why do we still need pgml to store the data of GEF, </t>
    </r>
    <r>
      <rPr>
        <sz val="11"/>
        <color rgb="FFFF0000"/>
        <rFont val="Times New Roman"/>
        <family val="1"/>
      </rPr>
      <t>isn't this a duplication</t>
    </r>
    <r>
      <rPr>
        <sz val="11"/>
        <color theme="1"/>
        <rFont val="Times New Roman"/>
        <family val="1"/>
      </rPr>
      <t>?</t>
    </r>
  </si>
  <si>
    <r>
      <t xml:space="preserve">Orginally I think as we have xmi to store UML structure, why do we still need pgml to store the data of GEF, </t>
    </r>
    <r>
      <rPr>
        <sz val="11"/>
        <color rgb="FFFF0000"/>
        <rFont val="Times New Roman"/>
        <family val="1"/>
      </rPr>
      <t>isn't this a duplication</t>
    </r>
    <r>
      <rPr>
        <sz val="11"/>
        <color theme="1"/>
        <rFont val="Times New Roman"/>
        <family val="1"/>
      </rPr>
      <t>?</t>
    </r>
  </si>
  <si>
    <r>
      <rPr>
        <sz val="11"/>
        <color rgb="FFFF0000"/>
        <rFont val="Times New Roman"/>
        <family val="1"/>
      </rPr>
      <t>CCL Plugin for ArgoUML</t>
    </r>
    <r>
      <rPr>
        <sz val="11"/>
        <color theme="1"/>
        <rFont val="Times New Roman"/>
        <family val="1"/>
      </rPr>
      <t xml:space="preserve"> - The Unified Modeling Language (UML) is used for designing software</t>
    </r>
  </si>
  <si>
    <r>
      <rPr>
        <sz val="11"/>
        <color rgb="FFFF0000"/>
        <rFont val="Times New Roman"/>
        <family val="1"/>
      </rPr>
      <t>UML1.3</t>
    </r>
    <r>
      <rPr>
        <sz val="11"/>
        <color theme="1"/>
        <rFont val="Times New Roman"/>
        <family val="1"/>
      </rPr>
      <t xml:space="preserve"> allows you to specialize stereotypes from other stereotypes.</t>
    </r>
  </si>
  <si>
    <r>
      <t xml:space="preserve">Yes, I do see some value in the approach, but not at the expense of getting the </t>
    </r>
    <r>
      <rPr>
        <sz val="11"/>
        <color rgb="FFFF0000"/>
        <rFont val="Times New Roman"/>
        <family val="1"/>
      </rPr>
      <t>two parts operational separately</t>
    </r>
    <r>
      <rPr>
        <sz val="11"/>
        <color theme="1"/>
        <rFont val="Times New Roman"/>
        <family val="1"/>
      </rPr>
      <t>. Why should one need to integrate tests on core logic and GUI activities?</t>
    </r>
  </si>
  <si>
    <r>
      <t xml:space="preserve">The modifications which I made to PGUIRobot etc may or may not improve its use with Argo, but they do make it </t>
    </r>
    <r>
      <rPr>
        <sz val="11"/>
        <color rgb="FFFF0000"/>
        <rFont val="Times New Roman"/>
        <family val="1"/>
      </rPr>
      <t>more useable</t>
    </r>
    <r>
      <rPr>
        <sz val="11"/>
        <color theme="1"/>
        <rFont val="Times New Roman"/>
        <family val="1"/>
      </rPr>
      <t xml:space="preserve"> in itself. The original or modified versions will _not_ run under any earlier version of Java than 1.3. </t>
    </r>
  </si>
  <si>
    <r>
      <rPr>
        <sz val="11"/>
        <color rgb="FFFF0000"/>
        <rFont val="Times New Roman"/>
        <family val="1"/>
      </rPr>
      <t>The packaging system</t>
    </r>
    <r>
      <rPr>
        <sz val="11"/>
        <color theme="1"/>
        <rFont val="Times New Roman"/>
        <family val="1"/>
      </rPr>
      <t xml:space="preserve"> of PGUI might need to be improved as well. There are three main points to this mail. </t>
    </r>
  </si>
  <si>
    <r>
      <t xml:space="preserve"> If anybody dislikes this structure then </t>
    </r>
    <r>
      <rPr>
        <sz val="11"/>
        <color rgb="FFFF0000"/>
        <rFont val="Times New Roman"/>
        <family val="1"/>
      </rPr>
      <t>there are two other options:</t>
    </r>
  </si>
  <si>
    <r>
      <t>I think that this is the</t>
    </r>
    <r>
      <rPr>
        <sz val="11"/>
        <color rgb="FFFF0000"/>
        <rFont val="Times New Roman"/>
        <family val="1"/>
      </rPr>
      <t xml:space="preserve"> simplest way of doing  things</t>
    </r>
    <r>
      <rPr>
        <sz val="11"/>
        <color theme="1"/>
        <rFont val="Times New Roman"/>
        <family val="1"/>
      </rPr>
      <t>, in essence by taking out the package structure which I added to organise the jar (the original PGUI circulation is simply separate files in anonymous packages).</t>
    </r>
  </si>
  <si>
    <r>
      <t xml:space="preserve">I'm working on code generation from UML to 
&gt;target the </t>
    </r>
    <r>
      <rPr>
        <sz val="11"/>
        <color rgb="FFFF0000"/>
        <rFont val="Times New Roman"/>
        <family val="1"/>
      </rPr>
      <t>IEC1131-3</t>
    </r>
    <r>
      <rPr>
        <sz val="11"/>
        <color theme="1"/>
        <rFont val="Times New Roman"/>
        <family val="1"/>
      </rPr>
      <t xml:space="preserve"> languages used for industrial control.</t>
    </r>
  </si>
  <si>
    <r>
      <t>I find that</t>
    </r>
    <r>
      <rPr>
        <sz val="11"/>
        <color rgb="FFFF0000"/>
        <rFont val="Times New Roman"/>
        <family val="1"/>
      </rPr>
      <t xml:space="preserve"> useful code generation frameworks</t>
    </r>
    <r>
      <rPr>
        <sz val="11"/>
        <color theme="1"/>
        <rFont val="Times New Roman"/>
        <family val="1"/>
      </rPr>
      <t xml:space="preserve"> tend to be very specific to the system architecture.  The reason is that templates just describe text and
places where substitution is to occur.  </t>
    </r>
  </si>
  <si>
    <r>
      <rPr>
        <sz val="11"/>
        <color rgb="FFFF0000"/>
        <rFont val="Times New Roman"/>
        <family val="1"/>
      </rPr>
      <t>. LGPL</t>
    </r>
    <r>
      <rPr>
        <sz val="11"/>
        <color theme="1"/>
        <rFont val="Times New Roman"/>
        <family val="1"/>
      </rPr>
      <t xml:space="preserve"> does not require distribution of sources unless the library is modified.</t>
    </r>
  </si>
  <si>
    <r>
      <t xml:space="preserve">  As part of putting together a command line processing, I have been looking for a getopt-like </t>
    </r>
    <r>
      <rPr>
        <sz val="11"/>
        <color rgb="FFFF0000"/>
        <rFont val="Times New Roman"/>
        <family val="1"/>
      </rPr>
      <t>package to</t>
    </r>
    <r>
      <rPr>
        <sz val="11"/>
        <color theme="1"/>
        <rFont val="Times New Roman"/>
        <family val="1"/>
      </rPr>
      <t xml:space="preserve"> </t>
    </r>
    <r>
      <rPr>
        <sz val="11"/>
        <color rgb="FFFF0000"/>
        <rFont val="Times New Roman"/>
        <family val="1"/>
      </rPr>
      <t>ease processing of the command line arguments</t>
    </r>
    <r>
      <rPr>
        <sz val="11"/>
        <color theme="1"/>
        <rFont val="Times New Roman"/>
        <family val="1"/>
      </rPr>
      <t>.</t>
    </r>
  </si>
  <si>
    <r>
      <t xml:space="preserve">The best (read that almost only) good one is gnu getopt, which is released </t>
    </r>
    <r>
      <rPr>
        <sz val="11"/>
        <color rgb="FFFF0000"/>
        <rFont val="Times New Roman"/>
        <family val="1"/>
      </rPr>
      <t>under LGPL</t>
    </r>
    <r>
      <rPr>
        <sz val="11"/>
        <color theme="1"/>
        <rFont val="Times New Roman"/>
        <family val="1"/>
      </rPr>
      <t xml:space="preserve"> (Library GPL).</t>
    </r>
  </si>
  <si>
    <r>
      <t xml:space="preserve">I've had some informal contact with the author of </t>
    </r>
    <r>
      <rPr>
        <sz val="11"/>
        <color rgb="FFFF0000"/>
        <rFont val="Times New Roman"/>
        <family val="1"/>
      </rPr>
      <t>the package</t>
    </r>
  </si>
  <si>
    <r>
      <t>The problem is that under the current structure even disabling</t>
    </r>
    <r>
      <rPr>
        <sz val="11"/>
        <color rgb="FFFF0000"/>
        <rFont val="Times New Roman"/>
        <family val="1"/>
      </rPr>
      <t xml:space="preserve"> a lot of things does not necessarily keep the classes from loading</t>
    </r>
    <r>
      <rPr>
        <sz val="11"/>
        <color theme="1"/>
        <rFont val="Times New Roman"/>
        <family val="1"/>
      </rPr>
      <t>.  Action.java is a prime example of this - there are loads of singletons that get created there.</t>
    </r>
  </si>
  <si>
    <r>
      <t>I noted as well on the</t>
    </r>
    <r>
      <rPr>
        <sz val="11"/>
        <color rgb="FFFF0000"/>
        <rFont val="Times New Roman"/>
        <family val="1"/>
      </rPr>
      <t xml:space="preserve"> nsuml site</t>
    </r>
    <r>
      <rPr>
        <sz val="11"/>
        <color theme="1"/>
        <rFont val="Times New Roman"/>
        <family val="1"/>
      </rPr>
      <t xml:space="preserve"> (forgive if this is redundant) NSUML is
being phased out. What are the repercussions on a post .9.6 Argo?
</t>
    </r>
  </si>
  <si>
    <r>
      <t xml:space="preserve">Laying out the FigClass/FigInterface is </t>
    </r>
    <r>
      <rPr>
        <sz val="11"/>
        <color rgb="FFFF0000"/>
        <rFont val="Times New Roman"/>
        <family val="1"/>
      </rPr>
      <t xml:space="preserve">done ONLY in the setBounds() method. </t>
    </r>
    <r>
      <rPr>
        <sz val="11"/>
        <color theme="1"/>
        <rFont val="Times New Roman"/>
        <family val="1"/>
      </rPr>
      <t>All other places are either irrelevant (e.g. the constructor), or invoke setBounds() (e.g. setAttributeVisible(...), modelChanged()),</t>
    </r>
  </si>
  <si>
    <r>
      <t xml:space="preserve">This is a really interesting idea. </t>
    </r>
    <r>
      <rPr>
        <sz val="11"/>
        <color rgb="FFFF0000"/>
        <rFont val="Times New Roman"/>
        <family val="1"/>
      </rPr>
      <t>I have some comments and questions:</t>
    </r>
  </si>
  <si>
    <r>
      <t xml:space="preserve"> This way it might be</t>
    </r>
    <r>
      <rPr>
        <sz val="11"/>
        <color rgb="FFFF0000"/>
        <rFont val="Times New Roman"/>
        <family val="1"/>
      </rPr>
      <t xml:space="preserve"> easier
to model </t>
    </r>
    <r>
      <rPr>
        <sz val="11"/>
        <color theme="1"/>
        <rFont val="Times New Roman"/>
        <family val="1"/>
      </rPr>
      <t>non-Java languages on the JVM. I can see a layering that
consists of:</t>
    </r>
  </si>
  <si>
    <r>
      <t>What is the</t>
    </r>
    <r>
      <rPr>
        <sz val="11"/>
        <color rgb="FFFF0000"/>
        <rFont val="Times New Roman"/>
        <family val="1"/>
      </rPr>
      <t xml:space="preserve"> relationship between this metamodel and the Java/J2EE
metamodel in the OMG EDOC specification</t>
    </r>
    <r>
      <rPr>
        <sz val="11"/>
        <color theme="1"/>
        <rFont val="Times New Roman"/>
        <family val="1"/>
      </rPr>
      <t>? Will these be interoperable in the areas where overlapping occurs?</t>
    </r>
  </si>
  <si>
    <r>
      <t xml:space="preserve"> The metamodel posted on Netbeans.org has</t>
    </r>
    <r>
      <rPr>
        <sz val="11"/>
        <color rgb="FFFF0000"/>
        <rFont val="Times New Roman"/>
        <family val="1"/>
      </rPr>
      <t xml:space="preserve"> a seperate "PrimitiveType" class that seems to require a duplication of the MOF PrimitiveTypes</t>
    </r>
    <r>
      <rPr>
        <sz val="11"/>
        <color theme="1"/>
        <rFont val="Times New Roman"/>
        <family val="1"/>
      </rPr>
      <t xml:space="preserve"> (since the Java primitive types would have to be instances of Java.Foundation.PrimitiveTypes instead of Model.PrimitiveTypes).</t>
    </r>
  </si>
  <si>
    <r>
      <t>When writing a large code generation system, the</t>
    </r>
    <r>
      <rPr>
        <sz val="11"/>
        <color rgb="FFFF0000"/>
        <rFont val="Times New Roman"/>
        <family val="1"/>
      </rPr>
      <t xml:space="preserve"> use of abstract syntax trees</t>
    </r>
    <r>
      <rPr>
        <sz val="11"/>
        <color theme="1"/>
        <rFont val="Times New Roman"/>
        <family val="1"/>
      </rPr>
      <t xml:space="preserve"> (in the form of class libraries) is indispensable. </t>
    </r>
  </si>
  <si>
    <r>
      <t>I still have a pb with namespace/package reloading but at least it is now again possible to save projects to base.
The problem i have right now is to reload a namespace/package that is not the main project namespace.
Another thing is that i added 1 table to store diagrams as pgml but i lack 2 kind of information to do things correctly
I miss a unique UUID for a diagram when saving it from a ProjectMemberDiagram
I also miss a namespace... for</t>
    </r>
    <r>
      <rPr>
        <sz val="11"/>
        <color rgb="FFFF0000"/>
        <rFont val="Times New Roman"/>
        <family val="1"/>
      </rPr>
      <t xml:space="preserve"> placing the diag back into the correct package</t>
    </r>
    <r>
      <rPr>
        <sz val="11"/>
        <color theme="1"/>
        <rFont val="Times New Roman"/>
        <family val="1"/>
      </rPr>
      <t>.</t>
    </r>
  </si>
  <si>
    <r>
      <t xml:space="preserve">Looking at many of the issues and conversation on this mailing list I think I may need to get </t>
    </r>
    <r>
      <rPr>
        <sz val="11"/>
        <color rgb="FFFF0000"/>
        <rFont val="Times New Roman"/>
        <family val="1"/>
      </rPr>
      <t xml:space="preserve">an understanding of </t>
    </r>
    <r>
      <rPr>
        <sz val="11"/>
        <color theme="1"/>
        <rFont val="Times New Roman"/>
        <family val="1"/>
      </rPr>
      <t>PGML and XMI.</t>
    </r>
  </si>
  <si>
    <r>
      <t xml:space="preserve">4. </t>
    </r>
    <r>
      <rPr>
        <sz val="11"/>
        <color rgb="FFFF0000"/>
        <rFont val="Times New Roman"/>
        <family val="1"/>
      </rPr>
      <t>Does Gentlewares(*) XMI approach help here</t>
    </r>
    <r>
      <rPr>
        <sz val="11"/>
        <color theme="1"/>
        <rFont val="Times New Roman"/>
        <family val="1"/>
      </rPr>
      <t>? What if this approach is not accepted as a standard from OMG? Would this be relevant for ArgoUML? (I think no.)</t>
    </r>
  </si>
  <si>
    <r>
      <t>This java meta model is nothing more than an abstract syntax tree of java.
When writing a large code generation system,</t>
    </r>
    <r>
      <rPr>
        <sz val="11"/>
        <color rgb="FFFF0000"/>
        <rFont val="Times New Roman"/>
        <family val="1"/>
      </rPr>
      <t xml:space="preserve"> the use of abstract syntax
trees (in the form of class libraries) is </t>
    </r>
    <r>
      <rPr>
        <sz val="11"/>
        <color theme="1"/>
        <rFont val="Times New Roman"/>
        <family val="1"/>
      </rPr>
      <t>indispensable.  For example, to write a code
generation system for C++/Atl objects implemented on SQL, you would need the following abstract syntax tree libraries:</t>
    </r>
  </si>
  <si>
    <r>
      <t xml:space="preserve">One of the things I've been looking at is a way to make modules </t>
    </r>
    <r>
      <rPr>
        <sz val="11"/>
        <color rgb="FFFF0000"/>
        <rFont val="Times New Roman"/>
        <family val="1"/>
      </rPr>
      <t>easier to
build for Argo</t>
    </r>
    <r>
      <rPr>
        <sz val="11"/>
        <color theme="1"/>
        <rFont val="Times New Roman"/>
        <family val="1"/>
      </rPr>
      <t xml:space="preserve">. </t>
    </r>
  </si>
  <si>
    <r>
      <t>Using the</t>
    </r>
    <r>
      <rPr>
        <sz val="11"/>
        <color rgb="FFFF0000"/>
        <rFont val="Times New Roman"/>
        <family val="1"/>
      </rPr>
      <t xml:space="preserve"> very configurable and very lightweight</t>
    </r>
    <r>
      <rPr>
        <sz val="11"/>
        <color theme="1"/>
        <rFont val="Times New Roman"/>
        <family val="1"/>
      </rPr>
      <t xml:space="preserve"> interface found in xybrix.</t>
    </r>
  </si>
  <si>
    <r>
      <t xml:space="preserve">Another thing is a wizard builder, </t>
    </r>
    <r>
      <rPr>
        <sz val="11"/>
        <color rgb="FFFF0000"/>
        <rFont val="Times New Roman"/>
        <family val="1"/>
      </rPr>
      <t>screen 1 do this, screen 2 do that, screen 3 now</t>
    </r>
    <r>
      <rPr>
        <sz val="11"/>
        <color theme="1"/>
        <rFont val="Times New Roman"/>
        <family val="1"/>
      </rPr>
      <t xml:space="preserve"> do this, at the end the wizard would have created an xml file that could be referenced by other classes as a config file.</t>
    </r>
  </si>
  <si>
    <r>
      <t xml:space="preserve"> I suggest that Argo could </t>
    </r>
    <r>
      <rPr>
        <sz val="11"/>
        <color rgb="FFFF0000"/>
        <rFont val="Times New Roman"/>
        <family val="1"/>
      </rPr>
      <t>be layered much as an onion.</t>
    </r>
  </si>
  <si>
    <r>
      <t xml:space="preserve">I suggest that we </t>
    </r>
    <r>
      <rPr>
        <sz val="11"/>
        <color rgb="FFFF0000"/>
        <rFont val="Times New Roman"/>
        <family val="1"/>
      </rPr>
      <t>break argo into multiple source directories</t>
    </r>
    <r>
      <rPr>
        <sz val="11"/>
        <color theme="1"/>
        <rFont val="Times New Roman"/>
        <family val="1"/>
      </rPr>
      <t xml:space="preserve"> at a component level (component as defined by UML), and create a consolidated build process much in the same manner as NetBeans.</t>
    </r>
  </si>
  <si>
    <r>
      <t>I think this would not only help define Argo's internal</t>
    </r>
    <r>
      <rPr>
        <sz val="11"/>
        <color rgb="FFFF0000"/>
        <rFont val="Times New Roman"/>
        <family val="1"/>
      </rPr>
      <t xml:space="preserve"> structure much more clearly</t>
    </r>
    <r>
      <rPr>
        <sz val="11"/>
        <color theme="1"/>
        <rFont val="Times New Roman"/>
        <family val="1"/>
      </rPr>
      <t>, but it would also allow better and more efficient quality control (read that as testing).</t>
    </r>
  </si>
  <si>
    <r>
      <t xml:space="preserve">Lets try to work in a </t>
    </r>
    <r>
      <rPr>
        <sz val="11"/>
        <color rgb="FFFF0000"/>
        <rFont val="Times New Roman"/>
        <family val="1"/>
      </rPr>
      <t>more organized and inclusive way to</t>
    </r>
    <r>
      <rPr>
        <sz val="11"/>
        <color theme="1"/>
        <rFont val="Times New Roman"/>
        <family val="1"/>
      </rPr>
      <t xml:space="preserve"> improve and migrate Argo into uml 1.4 and beyond.</t>
    </r>
  </si>
  <si>
    <r>
      <t xml:space="preserve">The </t>
    </r>
    <r>
      <rPr>
        <sz val="11"/>
        <color rgb="FFFF0000"/>
        <rFont val="Times New Roman"/>
        <family val="1"/>
      </rPr>
      <t>easiest path</t>
    </r>
    <r>
      <rPr>
        <sz val="11"/>
        <color theme="1"/>
        <rFont val="Times New Roman"/>
        <family val="1"/>
      </rPr>
      <t xml:space="preserve"> now for generating html docs from the xmi  is:</t>
    </r>
  </si>
  <si>
    <r>
      <t xml:space="preserve">Gather this function with other similar functions in a </t>
    </r>
    <r>
      <rPr>
        <sz val="11"/>
        <color rgb="FFFF0000"/>
        <rFont val="Times New Roman"/>
        <family val="1"/>
      </rPr>
      <t>"generate different views and convert models</t>
    </r>
    <r>
      <rPr>
        <sz val="11"/>
        <color theme="1"/>
        <rFont val="Times New Roman"/>
        <family val="1"/>
      </rPr>
      <t>"-tool that initially has the following possibilities:</t>
    </r>
  </si>
  <si>
    <r>
      <t xml:space="preserve">  _____svg is</t>
    </r>
    <r>
      <rPr>
        <sz val="11"/>
        <color rgb="FFFF0000"/>
        <rFont val="Times New Roman"/>
        <family val="1"/>
      </rPr>
      <t xml:space="preserve"> easier IMO</t>
    </r>
    <r>
      <rPr>
        <sz val="11"/>
        <color theme="1"/>
        <rFont val="Times New Roman"/>
        <family val="1"/>
      </rPr>
      <t xml:space="preserve"> and more flexible when it comes to linking</t>
    </r>
  </si>
  <si>
    <r>
      <t>I suggest that rather than incorporating the pgml data into the argo file
that we incorporate all of the data into an xmi file. I will attempt to put
together</t>
    </r>
    <r>
      <rPr>
        <sz val="11"/>
        <color rgb="FFFF0000"/>
        <rFont val="Times New Roman"/>
        <family val="1"/>
      </rPr>
      <t xml:space="preserve"> a simple zargo</t>
    </r>
    <r>
      <rPr>
        <sz val="11"/>
        <color theme="1"/>
        <rFont val="Times New Roman"/>
        <family val="1"/>
      </rPr>
      <t xml:space="preserve"> tonight and post it to the group along with an
example xmi file in the format that I'm envisioning.</t>
    </r>
  </si>
  <si>
    <r>
      <t xml:space="preserve">That is why I started to </t>
    </r>
    <r>
      <rPr>
        <sz val="11"/>
        <color rgb="FFFF0000"/>
        <rFont val="Times New Roman"/>
        <family val="1"/>
      </rPr>
      <t>put together an "ArgoEvent" architecture</t>
    </r>
    <r>
      <rPr>
        <sz val="11"/>
        <color theme="1"/>
        <rFont val="Times New Roman"/>
        <family val="1"/>
      </rPr>
      <t xml:space="preserve"> for module/plugin and configuration change notifications. </t>
    </r>
  </si>
  <si>
    <r>
      <t xml:space="preserve">That is why I started to put together an "ArgoEvent" architecture </t>
    </r>
    <r>
      <rPr>
        <sz val="11"/>
        <color rgb="FFFF0000"/>
        <rFont val="Times New Roman"/>
        <family val="1"/>
      </rPr>
      <t xml:space="preserve">for module/plugin and configuration change notifications. </t>
    </r>
  </si>
  <si>
    <r>
      <t>are we going to do about the UML data model provided by NSUML?  I've
been investigating how to change our code to use</t>
    </r>
    <r>
      <rPr>
        <sz val="11"/>
        <color rgb="FFFF0000"/>
        <rFont val="Times New Roman"/>
        <family val="1"/>
      </rPr>
      <t xml:space="preserve"> NSUML1_3 or NSUML1_4</t>
    </r>
    <r>
      <rPr>
        <sz val="11"/>
        <color theme="1"/>
        <rFont val="Times New Roman"/>
        <family val="1"/>
      </rPr>
      <t>,</t>
    </r>
  </si>
  <si>
    <r>
      <t xml:space="preserve">But I think that code which analise model, or perform complex updates of creates element, is better to be written in plain Java which directly calls generated interfaces. This will </t>
    </r>
    <r>
      <rPr>
        <sz val="11"/>
        <color rgb="FFFF0000"/>
        <rFont val="Times New Roman"/>
        <family val="1"/>
      </rPr>
      <t>easy maintainance</t>
    </r>
    <r>
      <rPr>
        <sz val="11"/>
        <color theme="1"/>
        <rFont val="Times New Roman"/>
        <family val="1"/>
      </rPr>
      <t xml:space="preserve"> of such code.</t>
    </r>
  </si>
  <si>
    <r>
      <t xml:space="preserve"> I've gotten far enough with my research to </t>
    </r>
    <r>
      <rPr>
        <sz val="11"/>
        <color rgb="FFFF0000"/>
        <rFont val="Times New Roman"/>
        <family val="1"/>
      </rPr>
      <t>realize that this is not a trivial effort</t>
    </r>
    <r>
      <rPr>
        <sz val="11"/>
        <color theme="1"/>
        <rFont val="Times New Roman"/>
        <family val="1"/>
      </rPr>
      <t xml:space="preserve">, and the implementation may depend heavily on the destination.
  I see several possibilities. </t>
    </r>
  </si>
  <si>
    <r>
      <t>As for direction of ArgoUML developement, I would recomend using generic controls that</t>
    </r>
    <r>
      <rPr>
        <sz val="11"/>
        <color rgb="FFFF0000"/>
        <rFont val="Times New Roman"/>
        <family val="1"/>
      </rPr>
      <t xml:space="preserve"> use reflection as widely as possible.</t>
    </r>
    <r>
      <rPr>
        <sz val="11"/>
        <color theme="1"/>
        <rFont val="Times New Roman"/>
        <family val="1"/>
      </rPr>
      <t xml:space="preserve"> For example it is possible to write subclass of JTextField that will be able to edit any string field in metamodel. Also generic configurable tree control that show subset of composition tree, could be also possible.</t>
    </r>
  </si>
  <si>
    <r>
      <t xml:space="preserve">Since ArgoUML will eventually </t>
    </r>
    <r>
      <rPr>
        <sz val="11"/>
        <color rgb="FFFF0000"/>
        <rFont val="Times New Roman"/>
        <family val="1"/>
      </rPr>
      <t>move to newer version of XMI and UM</t>
    </r>
    <r>
      <rPr>
        <sz val="11"/>
        <color theme="1"/>
        <rFont val="Times New Roman"/>
        <family val="1"/>
      </rPr>
      <t>L at some point</t>
    </r>
  </si>
  <si>
    <r>
      <t xml:space="preserve">My peronal interest is that I have started to </t>
    </r>
    <r>
      <rPr>
        <sz val="11"/>
        <color rgb="FFFF0000"/>
        <rFont val="Times New Roman"/>
        <family val="1"/>
      </rPr>
      <t>design a framework to support the development of codge generators</t>
    </r>
    <r>
      <rPr>
        <sz val="11"/>
        <color theme="1"/>
        <rFont val="Times New Roman"/>
        <family val="1"/>
      </rPr>
      <t xml:space="preserve"> for UML Profiles (Stereotypes and tagged values).</t>
    </r>
  </si>
  <si>
    <r>
      <t xml:space="preserve">I understand that it will be while until ArgoUML will updated to </t>
    </r>
    <r>
      <rPr>
        <sz val="11"/>
        <color rgb="FFFF0000"/>
        <rFont val="Times New Roman"/>
        <family val="1"/>
      </rPr>
      <t>use another data model framework</t>
    </r>
    <r>
      <rPr>
        <sz val="11"/>
        <color theme="1"/>
        <rFont val="Times New Roman"/>
        <family val="1"/>
      </rPr>
      <t>, hence my interest in converting ArgoUML xmi files now.</t>
    </r>
  </si>
  <si>
    <r>
      <t>You can try UML/Tool (http://umltool.d-a-t.com) to export your ArgoUML
models to</t>
    </r>
    <r>
      <rPr>
        <sz val="11"/>
        <color rgb="FFFF0000"/>
        <rFont val="Times New Roman"/>
        <family val="1"/>
      </rPr>
      <t xml:space="preserve"> XMI1.1-UML1.3</t>
    </r>
    <r>
      <rPr>
        <sz val="11"/>
        <color theme="1"/>
        <rFont val="Times New Roman"/>
        <family val="1"/>
      </rPr>
      <t>. However, it cant read in that version of XMI.</t>
    </r>
  </si>
  <si>
    <r>
      <t>This contains various components that I've been developing as</t>
    </r>
    <r>
      <rPr>
        <sz val="11"/>
        <color rgb="FFFF0000"/>
        <rFont val="Times New Roman"/>
        <family val="1"/>
      </rPr>
      <t xml:space="preserve"> an extension to swing.</t>
    </r>
  </si>
  <si>
    <r>
      <t xml:space="preserve"> At the moment it's full of various layout managers and </t>
    </r>
    <r>
      <rPr>
        <sz val="11"/>
        <color rgb="FFFF0000"/>
        <rFont val="Times New Roman"/>
        <family val="1"/>
      </rPr>
      <t>splitter components</t>
    </r>
    <r>
      <rPr>
        <sz val="11"/>
        <color theme="1"/>
        <rFont val="Times New Roman"/>
        <family val="1"/>
      </rPr>
      <t>.</t>
    </r>
  </si>
  <si>
    <r>
      <t>A quick intoduction</t>
    </r>
    <r>
      <rPr>
        <sz val="11"/>
        <color rgb="FFFF0000"/>
        <rFont val="Times New Roman"/>
        <family val="1"/>
      </rPr>
      <t xml:space="preserve"> to each class</t>
    </r>
  </si>
  <si>
    <r>
      <t>So for example PropPanelExtend will have its propertySet() method invoked if the name of th</t>
    </r>
    <r>
      <rPr>
        <sz val="11"/>
        <color rgb="FFFF0000"/>
        <rFont val="Times New Roman"/>
        <family val="1"/>
      </rPr>
      <t>e extend relationship changes.</t>
    </r>
  </si>
  <si>
    <r>
      <t xml:space="preserve"> Modify the various models behind fields in PropPanels to </t>
    </r>
    <r>
      <rPr>
        <sz val="11"/>
        <color rgb="FFFF0000"/>
        <rFont val="Times New Roman"/>
        <family val="1"/>
      </rPr>
      <t>add NSUML listeners</t>
    </r>
    <r>
      <rPr>
        <sz val="11"/>
        <color theme="1"/>
        <rFont val="Times New Roman"/>
        <family val="1"/>
      </rPr>
      <t xml:space="preserve"> for the entities in their models. </t>
    </r>
  </si>
  <si>
    <r>
      <t xml:space="preserve"> Extend the factory routines in MMUtil to place listeners on all NSUML objects created, so that anything affected can request notification. This does require</t>
    </r>
    <r>
      <rPr>
        <sz val="11"/>
        <color rgb="FFFF0000"/>
        <rFont val="Times New Roman"/>
        <family val="1"/>
      </rPr>
      <t xml:space="preserve"> MMUtil to be used for NSUML object creation under all circumstances.</t>
    </r>
  </si>
  <si>
    <r>
      <t xml:space="preserve">The gain is that the code </t>
    </r>
    <r>
      <rPr>
        <sz val="11"/>
        <color rgb="FFFF0000"/>
        <rFont val="Times New Roman"/>
        <family val="1"/>
      </rPr>
      <t>might be simple</t>
    </r>
    <r>
      <rPr>
        <sz val="11"/>
        <color theme="1"/>
        <rFont val="Times New Roman"/>
        <family val="1"/>
      </rPr>
      <t>r, there is no need to make sure that your dispose() functions contain removeListener() calls for whatever the object is listening to and if for some reasons the dispose() functions are not called,</t>
    </r>
  </si>
  <si>
    <r>
      <t xml:space="preserve">The gain is that the code might be simpler, there is no need to make sure that your dispose() functions contain </t>
    </r>
    <r>
      <rPr>
        <sz val="11"/>
        <color rgb="FFFF0000"/>
        <rFont val="Times New Roman"/>
        <family val="1"/>
      </rPr>
      <t xml:space="preserve">removeListener() </t>
    </r>
    <r>
      <rPr>
        <sz val="11"/>
        <color theme="1"/>
        <rFont val="Times New Roman"/>
        <family val="1"/>
      </rPr>
      <t>calls for whatever the object is listening to and if for some reasons the dispose() functions are not called,</t>
    </r>
  </si>
  <si>
    <r>
      <t xml:space="preserve">Secondly, ArgoUML has </t>
    </r>
    <r>
      <rPr>
        <sz val="11"/>
        <color rgb="FFFF0000"/>
        <rFont val="Times New Roman"/>
        <family val="1"/>
      </rPr>
      <t>a mechanism of watching the users modelling work</t>
    </r>
    <r>
      <rPr>
        <sz val="11"/>
        <color theme="1"/>
        <rFont val="Times New Roman"/>
        <family val="1"/>
      </rPr>
      <t xml:space="preserve"> and managing design hints ("critics") in a prioritized list.</t>
    </r>
  </si>
  <si>
    <r>
      <t xml:space="preserve"> ArgoUML supports wizards. Although being a part of the critics mechanism (for resolving critics), I can imagine </t>
    </r>
    <r>
      <rPr>
        <sz val="11"/>
        <color rgb="FFFF0000"/>
        <rFont val="Times New Roman"/>
        <family val="1"/>
      </rPr>
      <t>using wizards for choosing</t>
    </r>
    <r>
      <rPr>
        <sz val="11"/>
        <color theme="1"/>
        <rFont val="Times New Roman"/>
        <family val="1"/>
      </rPr>
      <t xml:space="preserve"> a pattern and then assigning model elements to the different roles of that pattern.</t>
    </r>
  </si>
  <si>
    <r>
      <t>NSUML is</t>
    </r>
    <r>
      <rPr>
        <sz val="11"/>
        <color rgb="FFFF0000"/>
        <rFont val="Times New Roman"/>
        <family val="1"/>
      </rPr>
      <t xml:space="preserve"> a library for managing metadata represented </t>
    </r>
    <r>
      <rPr>
        <sz val="11"/>
        <color theme="1"/>
        <rFont val="Times New Roman"/>
        <family val="1"/>
      </rPr>
      <t>in an UML fashion. It's not part of ArgoUML project (it's only referenced). It allows to load a model into memory</t>
    </r>
  </si>
  <si>
    <r>
      <t>he bad news is that NSUML is being discontinued. There is another project, called NSUML1_4, wich is an entire new form of NSUML.</t>
    </r>
    <r>
      <rPr>
        <sz val="11"/>
        <color rgb="FFFF0000"/>
        <rFont val="Times New Roman"/>
        <family val="1"/>
      </rPr>
      <t xml:space="preserve"> NSUML1_4 </t>
    </r>
    <r>
      <rPr>
        <sz val="11"/>
        <color theme="1"/>
        <rFont val="Times New Roman"/>
        <family val="1"/>
      </rPr>
      <t>provides support for XMI 1.1, UML 1.4, and JMI.</t>
    </r>
  </si>
  <si>
    <r>
      <t xml:space="preserve">how can i </t>
    </r>
    <r>
      <rPr>
        <sz val="11"/>
        <color rgb="FFFF0000"/>
        <rFont val="Times New Roman"/>
        <family val="1"/>
      </rPr>
      <t>understand</t>
    </r>
    <r>
      <rPr>
        <sz val="11"/>
        <color theme="1"/>
        <rFont val="Times New Roman"/>
        <family val="1"/>
      </rPr>
      <t xml:space="preserve"> nsuml library</t>
    </r>
  </si>
  <si>
    <r>
      <t>An application designed to</t>
    </r>
    <r>
      <rPr>
        <sz val="11"/>
        <color rgb="FFFF0000"/>
        <rFont val="Times New Roman"/>
        <family val="1"/>
      </rPr>
      <t xml:space="preserve"> be independent of any metamodel, must be able to produce a DTD</t>
    </r>
    <r>
      <rPr>
        <sz val="11"/>
        <color theme="1"/>
        <rFont val="Times New Roman"/>
        <family val="1"/>
      </rPr>
      <t xml:space="preserve"> for the specified metamodel before read the metadata.</t>
    </r>
  </si>
  <si>
    <r>
      <t>I think one way (but definitely not the only way) of addressing this issue is to</t>
    </r>
    <r>
      <rPr>
        <sz val="11"/>
        <color rgb="FFFF0000"/>
        <rFont val="Times New Roman"/>
        <family val="1"/>
      </rPr>
      <t xml:space="preserve"> have Argo conform to the MVC</t>
    </r>
    <r>
      <rPr>
        <sz val="11"/>
        <color theme="1"/>
        <rFont val="Times New Roman"/>
        <family val="1"/>
      </rPr>
      <t xml:space="preserve"> pattern at least where the metamodel is
concerned.</t>
    </r>
  </si>
  <si>
    <r>
      <t>I doubt that it would be worth the effort to rewrite the</t>
    </r>
    <r>
      <rPr>
        <sz val="11"/>
        <color rgb="FFFF0000"/>
        <rFont val="Times New Roman"/>
        <family val="1"/>
      </rPr>
      <t xml:space="preserve"> current Argo module mechanism</t>
    </r>
    <r>
      <rPr>
        <sz val="11"/>
        <color theme="1"/>
        <rFont val="Times New Roman"/>
        <family val="1"/>
      </rPr>
      <t xml:space="preserve"> to handle such a special type of module integration,</t>
    </r>
  </si>
  <si>
    <r>
      <t xml:space="preserve">I intend to someday </t>
    </r>
    <r>
      <rPr>
        <sz val="11"/>
        <color rgb="FFFF0000"/>
        <rFont val="Times New Roman"/>
        <family val="1"/>
      </rPr>
      <t>incorporate more Argo code into UML Tool</t>
    </r>
    <r>
      <rPr>
        <sz val="11"/>
        <color theme="1"/>
        <rFont val="Times New Roman"/>
        <family val="1"/>
      </rPr>
      <t>,</t>
    </r>
  </si>
  <si>
    <r>
      <rPr>
        <sz val="11"/>
        <color rgb="FFFF0000"/>
        <rFont val="Times New Roman"/>
        <family val="1"/>
      </rPr>
      <t xml:space="preserve"> It's kind of a small framework.</t>
    </r>
    <r>
      <rPr>
        <sz val="11"/>
        <color theme="1"/>
        <rFont val="Times New Roman"/>
        <family val="1"/>
      </rPr>
      <t xml:space="preserve">
There are two main thoughts that drove me to this framework:- Lets make</t>
    </r>
    <r>
      <rPr>
        <sz val="11"/>
        <color rgb="FFFF0000"/>
        <rFont val="Times New Roman"/>
        <family val="1"/>
      </rPr>
      <t xml:space="preserve"> the unit tests </t>
    </r>
    <r>
      <rPr>
        <sz val="11"/>
        <color theme="1"/>
        <rFont val="Times New Roman"/>
        <family val="1"/>
      </rPr>
      <t>as generic as possible so people who make a generator for PHP or C++ or Java can use the unit tests</t>
    </r>
  </si>
  <si>
    <r>
      <t xml:space="preserve">I hope people can aggree with </t>
    </r>
    <r>
      <rPr>
        <sz val="11"/>
        <color rgb="FFFF0000"/>
        <rFont val="Times New Roman"/>
        <family val="1"/>
      </rPr>
      <t>this small design</t>
    </r>
    <r>
      <rPr>
        <sz val="11"/>
        <color theme="1"/>
        <rFont val="Times New Roman"/>
        <family val="1"/>
      </rPr>
      <t>. If not, please let me know as soon as possible.</t>
    </r>
  </si>
  <si>
    <r>
      <t>I think we should start a sweep through argouml to make it more event driven. This would reduce the lines of code,</t>
    </r>
    <r>
      <rPr>
        <sz val="11"/>
        <color rgb="FFFF0000"/>
        <rFont val="Times New Roman"/>
        <family val="1"/>
      </rPr>
      <t xml:space="preserve"> make maintenance easier </t>
    </r>
    <r>
      <rPr>
        <sz val="11"/>
        <color theme="1"/>
        <rFont val="Times New Roman"/>
        <family val="1"/>
      </rPr>
      <t>and
improve the quality of Argouml big time</t>
    </r>
  </si>
  <si>
    <r>
      <t>When you say "MVC!, model is NSUML, view is GUI + GEF" I</t>
    </r>
    <r>
      <rPr>
        <sz val="11"/>
        <color rgb="FFFF0000"/>
        <rFont val="Times New Roman"/>
        <family val="1"/>
      </rPr>
      <t xml:space="preserve"> think you have missed one important thing.
...</t>
    </r>
    <r>
      <rPr>
        <sz val="11"/>
        <color theme="1"/>
        <rFont val="Times New Roman"/>
        <family val="1"/>
      </rPr>
      <t xml:space="preserve">
Event to the critics mechanism that the model is changed around the class and the operation. </t>
    </r>
  </si>
  <si>
    <r>
      <t>I don't think that GEF is a problem for an event driven architecture. The
problem is that:
1. We have NS-UML which holds a lot of objects that we can modify and
register for and receive events….
Example to</t>
    </r>
    <r>
      <rPr>
        <sz val="11"/>
        <color rgb="FFFF0000"/>
        <rFont val="Times New Roman"/>
        <family val="1"/>
      </rPr>
      <t xml:space="preserve"> illustrate of the complexity of the event driven approach</t>
    </r>
    <r>
      <rPr>
        <sz val="11"/>
        <color theme="1"/>
        <rFont val="Times New Roman"/>
        <family val="1"/>
      </rPr>
      <t xml:space="preserve"> I have
done this example as to how I would like it to work:
Diagram with classes. User adds a new operation to a class.</t>
    </r>
  </si>
  <si>
    <r>
      <t xml:space="preserve"> novosoft reader/writer does not</t>
    </r>
    <r>
      <rPr>
        <sz val="11"/>
        <color rgb="FFFF0000"/>
        <rFont val="Times New Roman"/>
        <family val="1"/>
      </rPr>
      <t xml:space="preserve"> support multiple models within the project</t>
    </r>
    <r>
      <rPr>
        <sz val="11"/>
        <color theme="1"/>
        <rFont val="Times New Roman"/>
        <family val="1"/>
      </rPr>
      <t xml:space="preserve">. </t>
    </r>
  </si>
  <si>
    <r>
      <t xml:space="preserve">This IMHO is part of the cause of </t>
    </r>
    <r>
      <rPr>
        <sz val="11"/>
        <color rgb="FFFF0000"/>
        <rFont val="Times New Roman"/>
        <family val="1"/>
      </rPr>
      <t>losing models on save</t>
    </r>
  </si>
  <si>
    <r>
      <t xml:space="preserve"> the only non-XMI mechanism for working with models named by the OMG in the specs is CORBA and</t>
    </r>
    <r>
      <rPr>
        <sz val="11"/>
        <color rgb="FFFF0000"/>
        <rFont val="Times New Roman"/>
        <family val="1"/>
      </rPr>
      <t xml:space="preserve"> it is written in terms of packages</t>
    </r>
    <r>
      <rPr>
        <sz val="11"/>
        <color theme="1"/>
        <rFont val="Times New Roman"/>
        <family val="1"/>
      </rPr>
      <t>, without having any such generic builder.</t>
    </r>
  </si>
  <si>
    <r>
      <t xml:space="preserve">I wanted to minimize </t>
    </r>
    <r>
      <rPr>
        <sz val="11"/>
        <color rgb="FFFF0000"/>
        <rFont val="Times New Roman"/>
        <family val="1"/>
      </rPr>
      <t>the dependency of classes</t>
    </r>
    <r>
      <rPr>
        <sz val="11"/>
        <color theme="1"/>
        <rFont val="Times New Roman"/>
        <family val="1"/>
      </rPr>
      <t xml:space="preserve"> in org.argouml.model.uml.* on changes to the details of UML.  It should only be aware of changes to the structure, </t>
    </r>
  </si>
  <si>
    <r>
      <t xml:space="preserve">I do like the idea you propose about the </t>
    </r>
    <r>
      <rPr>
        <sz val="11"/>
        <color rgb="FFFF0000"/>
        <rFont val="Times New Roman"/>
        <family val="1"/>
      </rPr>
      <t>code generation via XSLT</t>
    </r>
  </si>
  <si>
    <r>
      <t xml:space="preserve">If you want to see it in 'life' XMI, just build </t>
    </r>
    <r>
      <rPr>
        <sz val="11"/>
        <color rgb="FFFF0000"/>
        <rFont val="Times New Roman"/>
        <family val="1"/>
      </rPr>
      <t>a class</t>
    </r>
    <r>
      <rPr>
        <sz val="11"/>
        <color theme="1"/>
        <rFont val="Times New Roman"/>
        <family val="1"/>
      </rPr>
      <t xml:space="preserve"> and an inner class in ArgoUML, save the project and read the .xmi file in the .zargo project file</t>
    </r>
  </si>
  <si>
    <r>
      <t xml:space="preserve">idea to </t>
    </r>
    <r>
      <rPr>
        <sz val="11"/>
        <color rgb="FFFF0000"/>
        <rFont val="Times New Roman"/>
        <family val="1"/>
      </rPr>
      <t>transform XMI via XSLT</t>
    </r>
    <r>
      <rPr>
        <sz val="11"/>
        <color theme="1"/>
        <rFont val="Times New Roman"/>
        <family val="1"/>
      </rPr>
      <t xml:space="preserve"> into more specific specification formats. In order to be independent of vendor specific XMI-flavours</t>
    </r>
  </si>
  <si>
    <r>
      <t xml:space="preserve">0.11.3 is MUCH slower. It repaints always (the designer works after
each model change), and </t>
    </r>
    <r>
      <rPr>
        <sz val="11"/>
        <color rgb="FFFF0000"/>
        <rFont val="Times New Roman"/>
        <family val="1"/>
      </rPr>
      <t>the console is polluted with those 'findMemberByName called...' and 'Parsing xxx.java' messages.</t>
    </r>
    <r>
      <rPr>
        <sz val="11"/>
        <color theme="1"/>
        <rFont val="Times New Roman"/>
        <family val="1"/>
      </rPr>
      <t xml:space="preserve">
I can fix the latter, but the repainting issue might need a change in
the API, maybe in the factory/helper code?</t>
    </r>
  </si>
  <si>
    <r>
      <t xml:space="preserve">Once you understand, how XSLT is really working, </t>
    </r>
    <r>
      <rPr>
        <sz val="11"/>
        <color rgb="FFFF0000"/>
        <rFont val="Times New Roman"/>
        <family val="1"/>
      </rPr>
      <t>you can get  very complex things</t>
    </r>
    <r>
      <rPr>
        <sz val="11"/>
        <color theme="1"/>
        <rFont val="Times New Roman"/>
        <family val="1"/>
      </rPr>
      <t xml:space="preserve"> done with reasonable effort. And it is not necessary slower to use XSLT,</t>
    </r>
  </si>
  <si>
    <r>
      <t>. The things
that should be in there:
- description of the bug
- version of ArgoUML
- Java source to RE
- Stacktrace of what goes wrong
- Testcase. Please provide</t>
    </r>
    <r>
      <rPr>
        <sz val="11"/>
        <color rgb="FFFF0000"/>
        <rFont val="Times New Roman"/>
        <family val="1"/>
      </rPr>
      <t xml:space="preserve"> simple steps</t>
    </r>
  </si>
  <si>
    <r>
      <t xml:space="preserve">an updated set of components that 
</t>
    </r>
    <r>
      <rPr>
        <sz val="11"/>
        <color rgb="FFFF0000"/>
        <rFont val="Times New Roman"/>
        <family val="1"/>
      </rPr>
      <t>splits argo into manageable conceptual chunks</t>
    </r>
    <r>
      <rPr>
        <sz val="11"/>
        <color theme="1"/>
        <rFont val="Times New Roman"/>
        <family val="1"/>
      </rPr>
      <t>?</t>
    </r>
  </si>
  <si>
    <r>
      <t xml:space="preserve"> projectbrowser refactoring </t>
    </r>
    <r>
      <rPr>
        <sz val="11"/>
        <color rgb="FFFF0000"/>
        <rFont val="Times New Roman"/>
        <family val="1"/>
      </rPr>
      <t xml:space="preserve">I came along three different mechanisms </t>
    </r>
    <r>
      <rPr>
        <sz val="11"/>
        <color theme="1"/>
        <rFont val="Times New Roman"/>
        <family val="1"/>
      </rPr>
      <t>to set the target:</t>
    </r>
  </si>
  <si>
    <r>
      <t xml:space="preserve">I also think that the design of these mechanismes is not correct. Instead of working on an event basis, </t>
    </r>
    <r>
      <rPr>
        <sz val="11"/>
        <color rgb="FFFF0000"/>
        <rFont val="Times New Roman"/>
        <family val="1"/>
      </rPr>
      <t>the projectbrowser just calls different setTarget methods</t>
    </r>
    <r>
      <rPr>
        <sz val="11"/>
        <color theme="1"/>
        <rFont val="Times New Roman"/>
        <family val="1"/>
      </rPr>
      <t xml:space="preserve"> in different panes,</t>
    </r>
  </si>
  <si>
    <r>
      <t>Make an interface TargetChangedListener that is implemented</t>
    </r>
    <r>
      <rPr>
        <sz val="11"/>
        <color rgb="FFFF0000"/>
        <rFont val="Times New Roman"/>
        <family val="1"/>
      </rPr>
      <t xml:space="preserve"> by every class </t>
    </r>
    <r>
      <rPr>
        <sz val="11"/>
        <color theme="1"/>
        <rFont val="Times New Roman"/>
        <family val="1"/>
      </rPr>
      <t>that is interested in changes of the target.</t>
    </r>
  </si>
  <si>
    <r>
      <t>but it seems to me that these mechanismes</t>
    </r>
    <r>
      <rPr>
        <sz val="11"/>
        <color rgb="FFFF0000"/>
        <rFont val="Times New Roman"/>
        <family val="1"/>
      </rPr>
      <t xml:space="preserve"> can be replaced by one: </t>
    </r>
    <r>
      <rPr>
        <sz val="11"/>
        <color theme="1"/>
        <rFont val="Times New Roman"/>
        <family val="1"/>
      </rPr>
      <t>setTarget (with inclusion of select)</t>
    </r>
  </si>
  <si>
    <r>
      <t xml:space="preserve">Message ordering is </t>
    </r>
    <r>
      <rPr>
        <sz val="11"/>
        <color rgb="FFFF0000"/>
        <rFont val="Times New Roman"/>
        <family val="1"/>
      </rPr>
      <t>encoded in the Message class of the UML1.3 Collaborations package</t>
    </r>
    <r>
      <rPr>
        <sz val="11"/>
        <color theme="1"/>
        <rFont val="Times New Roman"/>
        <family val="1"/>
      </rPr>
      <t xml:space="preserve">. </t>
    </r>
  </si>
  <si>
    <r>
      <t xml:space="preserve">mplementing interaction diagrams in a </t>
    </r>
    <r>
      <rPr>
        <sz val="11"/>
        <color rgb="FFFF0000"/>
        <rFont val="Times New Roman"/>
        <family val="1"/>
      </rPr>
      <t>consistent</t>
    </r>
    <r>
      <rPr>
        <sz val="11"/>
        <color theme="1"/>
        <rFont val="Times New Roman"/>
        <family val="1"/>
      </rPr>
      <t xml:space="preserve"> and unified way interests me a great deal.</t>
    </r>
  </si>
  <si>
    <r>
      <t xml:space="preserve">more classes with clearer responsibilities; </t>
    </r>
    <r>
      <rPr>
        <sz val="11"/>
        <color rgb="FFFF0000"/>
        <rFont val="Times New Roman"/>
        <family val="1"/>
      </rPr>
      <t xml:space="preserve">a clear separation </t>
    </r>
    <r>
      <rPr>
        <sz val="11"/>
        <color theme="1"/>
        <rFont val="Times New Roman"/>
        <family val="1"/>
      </rPr>
      <t xml:space="preserve">
between the logical struture of the graph, it's presentation, and the 
UML model.</t>
    </r>
  </si>
  <si>
    <r>
      <t xml:space="preserve">more classes with clearer responsibilities; </t>
    </r>
    <r>
      <rPr>
        <sz val="11"/>
        <color rgb="FFFF0000"/>
        <rFont val="Times New Roman"/>
        <family val="1"/>
      </rPr>
      <t>a clear separation 
between the logical struture of the graph</t>
    </r>
    <r>
      <rPr>
        <sz val="11"/>
        <color theme="1"/>
        <rFont val="Times New Roman"/>
        <family val="1"/>
      </rPr>
      <t>, it's presentation, and the 
UML model.</t>
    </r>
  </si>
  <si>
    <r>
      <t xml:space="preserve">and the </t>
    </r>
    <r>
      <rPr>
        <sz val="11"/>
        <color rgb="FFFF0000"/>
        <rFont val="Times New Roman"/>
        <family val="1"/>
      </rPr>
      <t>existing Argo model factory would create a façade or proxy class</t>
    </r>
    <r>
      <rPr>
        <sz val="11"/>
        <color theme="1"/>
        <rFont val="Times New Roman"/>
        <family val="1"/>
      </rPr>
      <t xml:space="preserve"> between these interfaces and the actual implementation.</t>
    </r>
  </si>
  <si>
    <r>
      <t>The</t>
    </r>
    <r>
      <rPr>
        <sz val="11"/>
        <color rgb="FFFF0000"/>
        <rFont val="Times New Roman"/>
        <family val="1"/>
      </rPr>
      <t xml:space="preserve"> alternative</t>
    </r>
    <r>
      <rPr>
        <sz val="11"/>
        <color theme="1"/>
        <rFont val="Times New Roman"/>
        <family val="1"/>
      </rPr>
      <t xml:space="preserve"> is NSMDF (we had those discussions, with the result to wait for a more stable NSMDF): Gentleware compared it with MDR and found NSMDF less stable,</t>
    </r>
  </si>
  <si>
    <r>
      <t xml:space="preserve">That's actually </t>
    </r>
    <r>
      <rPr>
        <sz val="11"/>
        <color rgb="FFFF0000"/>
        <rFont val="Times New Roman"/>
        <family val="1"/>
      </rPr>
      <t>the eventual direction</t>
    </r>
    <r>
      <rPr>
        <sz val="11"/>
        <color theme="1"/>
        <rFont val="Times New Roman"/>
        <family val="1"/>
      </rPr>
      <t xml:space="preserve"> I was looking toward when I put together the model factories. </t>
    </r>
  </si>
  <si>
    <r>
      <t xml:space="preserve"> </t>
    </r>
    <r>
      <rPr>
        <sz val="11"/>
        <color rgb="FFFF0000"/>
        <rFont val="Times New Roman"/>
        <family val="1"/>
      </rPr>
      <t>moving over to MDR in one giant leap</t>
    </r>
    <r>
      <rPr>
        <sz val="11"/>
        <color theme="1"/>
        <rFont val="Times New Roman"/>
        <family val="1"/>
      </rPr>
      <t xml:space="preserve"> is going to be very traumatic</t>
    </r>
  </si>
  <si>
    <r>
      <t xml:space="preserve"> I would propose an intermediate step in which the objective was </t>
    </r>
    <r>
      <rPr>
        <sz val="11"/>
        <color rgb="FFFF0000"/>
        <rFont val="Times New Roman"/>
        <family val="1"/>
      </rPr>
      <t>reducing the coupling of ArgoUML--&gt;NSUML to the org.argouml.model.uml.*</t>
    </r>
    <r>
      <rPr>
        <sz val="11"/>
        <color theme="1"/>
        <rFont val="Times New Roman"/>
        <family val="1"/>
      </rPr>
      <t xml:space="preserve"> package subtree.</t>
    </r>
  </si>
  <si>
    <r>
      <t>MDR is a framework that supports multiple metamodels and</t>
    </r>
    <r>
      <rPr>
        <sz val="11"/>
        <color rgb="FFFF0000"/>
        <rFont val="Times New Roman"/>
        <family val="1"/>
      </rPr>
      <t xml:space="preserve"> their
instances simultaneously.</t>
    </r>
    <r>
      <rPr>
        <sz val="11"/>
        <color theme="1"/>
        <rFont val="Times New Roman"/>
        <family val="1"/>
      </rPr>
      <t>(i.e. its a database for MOF defined models).  
In contrast, NSMDF is a code generator that generates a single java 
implementation of a MOF defined model..</t>
    </r>
  </si>
  <si>
    <r>
      <rPr>
        <sz val="11"/>
        <color rgb="FFFF0000"/>
        <rFont val="Times New Roman"/>
        <family val="1"/>
      </rPr>
      <t xml:space="preserve"> Flexibility</t>
    </r>
    <r>
      <rPr>
        <sz val="11"/>
        <color theme="1"/>
        <rFont val="Times New Roman"/>
        <family val="1"/>
      </rPr>
      <t xml:space="preserve"> (This is the dimension I see Bob Tarling proposal moving) I think almost anyone using ArgoUML to build a complex model in order to
&gt;create working software will choose consistency over flexibility</t>
    </r>
  </si>
  <si>
    <r>
      <t xml:space="preserve">Bob rightly suggests that ArgoUML would </t>
    </r>
    <r>
      <rPr>
        <sz val="11"/>
        <color rgb="FFFF0000"/>
        <rFont val="Times New Roman"/>
        <family val="1"/>
      </rPr>
      <t xml:space="preserve">need  a layer between the UI </t>
    </r>
    <r>
      <rPr>
        <sz val="11"/>
        <color theme="1"/>
        <rFont val="Times New Roman"/>
        <family val="1"/>
      </rPr>
      <t>and the underlying UML model to handle  the inevitable temporary inconsistencies that his proposal requires</t>
    </r>
  </si>
  <si>
    <r>
      <t xml:space="preserve">As and when </t>
    </r>
    <r>
      <rPr>
        <sz val="11"/>
        <color rgb="FFFF0000"/>
        <rFont val="Times New Roman"/>
        <family val="1"/>
      </rPr>
      <t>we replace NSUML with some other architecture</t>
    </r>
    <r>
      <rPr>
        <sz val="11"/>
        <color theme="1"/>
        <rFont val="Times New Roman"/>
        <family val="1"/>
      </rPr>
      <t xml:space="preserve"> we introduce some seperation of argo from this architecture. </t>
    </r>
  </si>
  <si>
    <r>
      <rPr>
        <sz val="11"/>
        <color rgb="FFFF0000"/>
        <rFont val="Times New Roman"/>
        <family val="1"/>
      </rPr>
      <t xml:space="preserve">this layered architecture </t>
    </r>
    <r>
      <rPr>
        <sz val="11"/>
        <color theme="1"/>
        <rFont val="Times New Roman"/>
        <family val="1"/>
      </rPr>
      <t>but implementing it with very fat classes like we are creating now is aiming for big trouble.</t>
    </r>
  </si>
  <si>
    <r>
      <t>this layered architecture but implementing it with very fat classes like we are creating now is</t>
    </r>
    <r>
      <rPr>
        <sz val="11"/>
        <color rgb="FFFF0000"/>
        <rFont val="Times New Roman"/>
        <family val="1"/>
      </rPr>
      <t xml:space="preserve"> aiming for big trouble.</t>
    </r>
  </si>
  <si>
    <r>
      <t xml:space="preserve">Am I correct in assuming </t>
    </r>
    <r>
      <rPr>
        <sz val="11"/>
        <color rgb="FFFF0000"/>
        <rFont val="Times New Roman"/>
        <family val="1"/>
      </rPr>
      <t>that components on the same level</t>
    </r>
    <r>
      <rPr>
        <sz val="11"/>
        <color theme="1"/>
        <rFont val="Times New Roman"/>
        <family val="1"/>
      </rPr>
      <t xml:space="preserve"> are completely independent.? If not, then I would argue for more layers so that is the case.</t>
    </r>
  </si>
  <si>
    <r>
      <t xml:space="preserve">some very fat classes that will be difficult to </t>
    </r>
    <r>
      <rPr>
        <sz val="11"/>
        <color rgb="FFFF0000"/>
        <rFont val="Times New Roman"/>
        <family val="1"/>
      </rPr>
      <t xml:space="preserve">understand and maintain.
</t>
    </r>
    <r>
      <rPr>
        <sz val="11"/>
        <color theme="1"/>
        <rFont val="Times New Roman"/>
        <family val="1"/>
      </rPr>
      <t xml:space="preserve">
Ultimately, it would be nice to have a short description of the "key" clusters of classes for each subcomponent.</t>
    </r>
  </si>
  <si>
    <r>
      <t>After some working with the ModelFacade class I can only fully aggree with
Roy's comment. A very good idea indeed Linus</t>
    </r>
    <r>
      <rPr>
        <sz val="11"/>
        <color rgb="FFFF0000"/>
        <rFont val="Times New Roman"/>
        <family val="1"/>
      </rPr>
      <t>, this layered architecture but
implementing it with very fat classes</t>
    </r>
    <r>
      <rPr>
        <sz val="11"/>
        <color theme="1"/>
        <rFont val="Times New Roman"/>
        <family val="1"/>
      </rPr>
      <t xml:space="preserve"> like we are creating now is aiming for
big trouble.
PS just watch the ModelFacade class grow. And I do use the ModelHelper and
Modelfactories if I can.</t>
    </r>
  </si>
  <si>
    <r>
      <t>being that</t>
    </r>
    <r>
      <rPr>
        <sz val="11"/>
        <color rgb="FFFF0000"/>
        <rFont val="Times New Roman"/>
        <family val="1"/>
      </rPr>
      <t xml:space="preserve"> the GUI and argo are too heavily intertwined
How about splitting argo into 2 seperate jars and starting a slow and controlled migration of functionality from one to the other.</t>
    </r>
  </si>
  <si>
    <r>
      <t xml:space="preserve">being that the GUI and argo </t>
    </r>
    <r>
      <rPr>
        <sz val="11"/>
        <color rgb="FFFF0000"/>
        <rFont val="Times New Roman"/>
        <family val="1"/>
      </rPr>
      <t>are too heavily intertwined</t>
    </r>
  </si>
  <si>
    <r>
      <t xml:space="preserve">I don't really see the purpose of forcing this by </t>
    </r>
    <r>
      <rPr>
        <sz val="11"/>
        <color rgb="FFFF0000"/>
        <rFont val="Times New Roman"/>
        <family val="1"/>
      </rPr>
      <t>splitting into two jars</t>
    </r>
    <r>
      <rPr>
        <sz val="11"/>
        <color theme="1"/>
        <rFont val="Times New Roman"/>
        <family val="1"/>
      </rPr>
      <t xml:space="preserve"> at the time,</t>
    </r>
  </si>
  <si>
    <r>
      <t xml:space="preserve">We also need a summary list of requirements and a note of what
</t>
    </r>
    <r>
      <rPr>
        <sz val="11"/>
        <color rgb="FFFF0000"/>
        <rFont val="Times New Roman"/>
        <family val="1"/>
      </rPr>
      <t xml:space="preserve">interface/package satisifes this requirement. </t>
    </r>
  </si>
  <si>
    <r>
      <t>UML supports partially complete and work in progress though unspecified values, and</t>
    </r>
    <r>
      <rPr>
        <sz val="11"/>
        <color rgb="FFFF0000"/>
        <rFont val="Times New Roman"/>
        <family val="1"/>
      </rPr>
      <t xml:space="preserve"> inconsistent models.</t>
    </r>
  </si>
  <si>
    <r>
      <t>to consider the</t>
    </r>
    <r>
      <rPr>
        <sz val="11"/>
        <color rgb="FFFF0000"/>
        <rFont val="Times New Roman"/>
        <family val="1"/>
      </rPr>
      <t xml:space="preserve"> fundamentals of multi-user modelling </t>
    </r>
    <r>
      <rPr>
        <sz val="11"/>
        <color theme="1"/>
        <rFont val="Times New Roman"/>
        <family val="1"/>
      </rPr>
      <t>based upon my own experience and the argo discussions I've read. I</t>
    </r>
  </si>
  <si>
    <r>
      <t>Adding a possibility to</t>
    </r>
    <r>
      <rPr>
        <sz val="11"/>
        <color rgb="FFFF0000"/>
        <rFont val="Times New Roman"/>
        <family val="1"/>
      </rPr>
      <t xml:space="preserve"> merge models togethe</t>
    </r>
    <r>
      <rPr>
        <sz val="11"/>
        <color theme="1"/>
        <rFont val="Times New Roman"/>
        <family val="1"/>
      </rPr>
      <t>r. XMI already has the
option of keeping track of a baseline model and changes against it.</t>
    </r>
  </si>
  <si>
    <r>
      <t xml:space="preserve">The introduction of
&gt;facades and indeed the </t>
    </r>
    <r>
      <rPr>
        <sz val="11"/>
        <color rgb="FFFF0000"/>
        <rFont val="Times New Roman"/>
        <family val="1"/>
      </rPr>
      <t>separation into components</t>
    </r>
  </si>
  <si>
    <r>
      <t xml:space="preserve">in the DirectX documentation it says that </t>
    </r>
    <r>
      <rPr>
        <sz val="11"/>
        <color rgb="FFFF0000"/>
        <rFont val="Times New Roman"/>
        <family val="1"/>
      </rPr>
      <t>COM objects are really</t>
    </r>
    <r>
      <rPr>
        <sz val="11"/>
        <color theme="1"/>
        <rFont val="Times New Roman"/>
        <family val="1"/>
      </rPr>
      <t xml:space="preserve"> a horror to develop but I think it is much easier done in Java (DirectX is
mainly a C++ thing). Also the difference is that we don't have one HUGE class but more a package with many classes.</t>
    </r>
  </si>
  <si>
    <r>
      <t>which 
involves implementing</t>
    </r>
    <r>
      <rPr>
        <sz val="11"/>
        <color rgb="FFFF0000"/>
        <rFont val="Times New Roman"/>
        <family val="1"/>
      </rPr>
      <t xml:space="preserve"> the various parts as "components</t>
    </r>
  </si>
  <si>
    <r>
      <t xml:space="preserve">, is there any </t>
    </r>
    <r>
      <rPr>
        <sz val="11"/>
        <color rgb="FFFF0000"/>
        <rFont val="Times New Roman"/>
        <family val="1"/>
      </rPr>
      <t xml:space="preserve">easy to understand </t>
    </r>
    <r>
      <rPr>
        <sz val="11"/>
        <color theme="1"/>
        <rFont val="Times New Roman"/>
        <family val="1"/>
      </rPr>
      <t>component to start with that needs some clean up?</t>
    </r>
  </si>
  <si>
    <r>
      <t xml:space="preserve">I think that there </t>
    </r>
    <r>
      <rPr>
        <sz val="11"/>
        <color rgb="FFFF0000"/>
        <rFont val="Times New Roman"/>
        <family val="1"/>
      </rPr>
      <t xml:space="preserve">are four components using GEF: </t>
    </r>
    <r>
      <rPr>
        <sz val="11"/>
        <color theme="1"/>
        <rFont val="Times New Roman"/>
        <family val="1"/>
      </rPr>
      <t>the Model component, the GUI Framework, the Diagrams and Internationalization.</t>
    </r>
  </si>
  <si>
    <r>
      <t xml:space="preserve">One of the ambitions of the components would be to eventually </t>
    </r>
    <r>
      <rPr>
        <sz val="11"/>
        <color rgb="FFFF0000"/>
        <rFont val="Times New Roman"/>
        <family val="1"/>
      </rPr>
      <t xml:space="preserve">split the project in interest groups. </t>
    </r>
  </si>
  <si>
    <r>
      <t>In the components that I have defined all auxiliary libraries are
"part of" a component.</t>
    </r>
    <r>
      <rPr>
        <sz val="11"/>
        <color rgb="FFFF0000"/>
        <rFont val="Times New Roman"/>
        <family val="1"/>
      </rPr>
      <t xml:space="preserve"> NSUML is part of the Model component, jvm is
part of the JRE with utils component</t>
    </r>
    <r>
      <rPr>
        <sz val="11"/>
        <color theme="1"/>
        <rFont val="Times New Roman"/>
        <family val="1"/>
      </rPr>
      <t>.</t>
    </r>
  </si>
  <si>
    <r>
      <t xml:space="preserve">urge us forward to eliminate </t>
    </r>
    <r>
      <rPr>
        <sz val="11"/>
        <color rgb="FFFF0000"/>
        <rFont val="Times New Roman"/>
        <family val="1"/>
      </rPr>
      <t>further dependencies on nsuml</t>
    </r>
    <r>
      <rPr>
        <sz val="11"/>
        <color theme="1"/>
        <rFont val="Times New Roman"/>
        <family val="1"/>
      </rPr>
      <t xml:space="preserve"> and start 
&gt;with transferring as much as possible to the ModelFacade.</t>
    </r>
  </si>
  <si>
    <r>
      <t xml:space="preserve">It should be possible to develop against various </t>
    </r>
    <r>
      <rPr>
        <sz val="11"/>
        <color rgb="FFFF0000"/>
        <rFont val="Times New Roman"/>
        <family val="1"/>
      </rPr>
      <t>different NSUML alternatives</t>
    </r>
    <r>
      <rPr>
        <sz val="11"/>
        <color theme="1"/>
        <rFont val="Times New Roman"/>
        <family val="1"/>
      </rPr>
      <t xml:space="preserve"> all in seperate packages and be able to select which to run against by altering the configuration file.</t>
    </r>
  </si>
  <si>
    <r>
      <t>It should be possible to develop against various different NSUML alternatives all</t>
    </r>
    <r>
      <rPr>
        <sz val="11"/>
        <color rgb="FFFF0000"/>
        <rFont val="Times New Roman"/>
        <family val="1"/>
      </rPr>
      <t xml:space="preserve"> in seperate packages and be able to select which to run </t>
    </r>
    <r>
      <rPr>
        <sz val="11"/>
        <color theme="1"/>
        <rFont val="Times New Roman"/>
        <family val="1"/>
      </rPr>
      <t>against by altering the configuration file.</t>
    </r>
  </si>
  <si>
    <r>
      <t xml:space="preserve">some design desicion about when </t>
    </r>
    <r>
      <rPr>
        <sz val="11"/>
        <color rgb="FFFF0000"/>
        <rFont val="Times New Roman"/>
        <family val="1"/>
      </rPr>
      <t>multiple action classess</t>
    </r>
    <r>
      <rPr>
        <sz val="11"/>
        <color theme="1"/>
        <rFont val="Times New Roman"/>
        <family val="1"/>
      </rPr>
      <t xml:space="preserve"> go in one 
files or are given a file of there own</t>
    </r>
  </si>
  <si>
    <r>
      <t xml:space="preserve">They could also be put in a </t>
    </r>
    <r>
      <rPr>
        <sz val="11"/>
        <color rgb="FFFF0000"/>
        <rFont val="Times New Roman"/>
        <family val="1"/>
      </rPr>
      <t>separate package</t>
    </r>
    <r>
      <rPr>
        <sz val="11"/>
        <color theme="1"/>
        <rFont val="Times New Roman"/>
        <family val="1"/>
      </rPr>
      <t xml:space="preserve"> from ui ie. org.argouml.control.</t>
    </r>
  </si>
  <si>
    <r>
      <t xml:space="preserve">I agree with </t>
    </r>
    <r>
      <rPr>
        <sz val="11"/>
        <color rgb="FFFF0000"/>
        <rFont val="Times New Roman"/>
        <family val="1"/>
      </rPr>
      <t>splitting them out.</t>
    </r>
    <r>
      <rPr>
        <sz val="11"/>
        <color theme="1"/>
        <rFont val="Times New Roman"/>
        <family val="1"/>
      </rPr>
      <t xml:space="preserve">
They could also be put in a separate package from ui ie. 
org.argouml.control.
and the dependency one swing / awt actions could be removed in case we 
wanted to make argo a web application.</t>
    </r>
  </si>
  <si>
    <r>
      <t xml:space="preserve">What package they are to be located in depends on what component they belong
to and where that component is located. </t>
    </r>
    <r>
      <rPr>
        <sz val="11"/>
        <color rgb="FFFF0000"/>
        <rFont val="Times New Roman"/>
        <family val="1"/>
      </rPr>
      <t>Don't move anything or create new
packages</t>
    </r>
    <r>
      <rPr>
        <sz val="11"/>
        <color theme="1"/>
        <rFont val="Times New Roman"/>
        <family val="1"/>
      </rPr>
      <t>/directories without considering the components.</t>
    </r>
  </si>
  <si>
    <r>
      <t>Approach:
&gt;&gt;&gt;1. Move all NSUML references behind ModelFacade (see the task I 
&gt;&gt;&gt;opened) 2.</t>
    </r>
    <r>
      <rPr>
        <sz val="11"/>
        <color rgb="FFFF0000"/>
        <rFont val="Times New Roman"/>
        <family val="1"/>
      </rPr>
      <t xml:space="preserve"> Move to an MDR implementation of UML1.3 3</t>
    </r>
    <r>
      <rPr>
        <sz val="11"/>
        <color theme="1"/>
        <rFont val="Times New Roman"/>
        <family val="1"/>
      </rPr>
      <t>. Move to an MDR 
&gt;&gt;&gt;implementation of UML1.5 4. Move to an MDR implementation of UML2.0</t>
    </r>
  </si>
  <si>
    <r>
      <t>There will be an</t>
    </r>
    <r>
      <rPr>
        <sz val="11"/>
        <color rgb="FFFF0000"/>
        <rFont val="Times New Roman"/>
        <family val="1"/>
      </rPr>
      <t xml:space="preserve"> inner class extending CommandMemento</t>
    </r>
    <r>
      <rPr>
        <sz val="11"/>
        <color theme="1"/>
        <rFont val="Times New Roman"/>
        <family val="1"/>
      </rPr>
      <t xml:space="preserve"> and adding any required state data.</t>
    </r>
  </si>
  <si>
    <r>
      <t>What I think that we should do is to avoid sending things that is not
relevant. ;-) Simple isn't it. Well, it is not because we all have
different views on what is relevant and what is not.
To this end I have sofar done the following:
* I have changed the description of the list to</t>
    </r>
    <r>
      <rPr>
        <sz val="11"/>
        <color rgb="FFFF0000"/>
        <rFont val="Times New Roman"/>
        <family val="1"/>
      </rPr>
      <t xml:space="preserve"> describe clearly what the purpose </t>
    </r>
    <r>
      <rPr>
        <sz val="11"/>
        <color theme="1"/>
        <rFont val="Times New Roman"/>
        <family val="1"/>
      </rPr>
      <t>of the list is.</t>
    </r>
  </si>
  <si>
    <r>
      <t xml:space="preserve">First onto components:
Problem with the component approach Linus is proposing is that it's
something of a revolution for ArgoUML. </t>
    </r>
    <r>
      <rPr>
        <sz val="11"/>
        <color rgb="FFFF0000"/>
        <rFont val="Times New Roman"/>
        <family val="1"/>
      </rPr>
      <t>Many 'components' are entangled
with eachother at the moment</t>
    </r>
    <r>
      <rPr>
        <sz val="11"/>
        <color theme="1"/>
        <rFont val="Times New Roman"/>
        <family val="1"/>
      </rPr>
      <t xml:space="preserve">. It's a slow process to 'detangle' them.
If I were you, Raphael, I wouldn't start with looking at how to cleanup a
component but start fixing bugs. </t>
    </r>
  </si>
  <si>
    <r>
      <t>My conclusion is that we need a language that is more strict especially in the behavioral domain. One of the possible improvements</t>
    </r>
    <r>
      <rPr>
        <sz val="11"/>
        <color rgb="FFFF0000"/>
        <rFont val="Times New Roman"/>
        <family val="1"/>
      </rPr>
      <t xml:space="preserve"> is to further introduce the use of OCL</t>
    </r>
    <r>
      <rPr>
        <sz val="11"/>
        <color theme="1"/>
        <rFont val="Times New Roman"/>
        <family val="1"/>
      </rPr>
      <t xml:space="preserve"> and maybe Action Semantics.</t>
    </r>
  </si>
  <si>
    <r>
      <t xml:space="preserve">I think that we in fact have a model repository (like NSUML is now) and a model editor (that's completely MVC). This means that we </t>
    </r>
    <r>
      <rPr>
        <sz val="11"/>
        <color rgb="FFFF0000"/>
        <rFont val="Times New Roman"/>
        <family val="1"/>
      </rPr>
      <t>have four components</t>
    </r>
    <r>
      <rPr>
        <sz val="11"/>
        <color theme="1"/>
        <rFont val="Times New Roman"/>
        <family val="1"/>
      </rPr>
      <t xml:space="preserve"> actually:</t>
    </r>
  </si>
  <si>
    <r>
      <t xml:space="preserve">I came to this thought because I wondered how data can be interchanged in </t>
    </r>
    <r>
      <rPr>
        <sz val="11"/>
        <color rgb="FFFF0000"/>
        <rFont val="Times New Roman"/>
        <family val="1"/>
      </rPr>
      <t>a more clear way between different parts of argouml</t>
    </r>
    <r>
      <rPr>
        <sz val="11"/>
        <color theme="1"/>
        <rFont val="Times New Roman"/>
        <family val="1"/>
      </rPr>
      <t>. Then it crossed my mind that generator</t>
    </r>
  </si>
  <si>
    <r>
      <t>Most of all are</t>
    </r>
    <r>
      <rPr>
        <sz val="11"/>
        <color rgb="FFFF0000"/>
        <rFont val="Times New Roman"/>
        <family val="1"/>
      </rPr>
      <t xml:space="preserve"> repeatable</t>
    </r>
    <r>
      <rPr>
        <sz val="11"/>
        <color theme="1"/>
        <rFont val="Times New Roman"/>
        <family val="1"/>
      </rPr>
      <t>.
Mapping these into relational database could be a nightmare.</t>
    </r>
  </si>
  <si>
    <r>
      <t xml:space="preserve">that the ArgoUML "components" are very tied together: </t>
    </r>
    <r>
      <rPr>
        <sz val="11"/>
        <color rgb="FFFF0000"/>
        <rFont val="Times New Roman"/>
        <family val="1"/>
      </rPr>
      <t>there  is not a clear component model</t>
    </r>
    <r>
      <rPr>
        <sz val="11"/>
        <color theme="1"/>
        <rFont val="Times New Roman"/>
        <family val="1"/>
      </rPr>
      <t xml:space="preserve"> (business code, facade, 
container)</t>
    </r>
  </si>
  <si>
    <r>
      <t xml:space="preserve"> I noticed that there was a "toolbar" package.  I wonder if it might be better to have an "actions" package.  This would make</t>
    </r>
    <r>
      <rPr>
        <sz val="11"/>
        <color rgb="FFFF0000"/>
        <rFont val="Times New Roman"/>
        <family val="1"/>
      </rPr>
      <t xml:space="preserve"> it easier to use actions for</t>
    </r>
    <r>
      <rPr>
        <sz val="11"/>
        <color theme="1"/>
        <rFont val="Times New Roman"/>
        <family val="1"/>
      </rPr>
      <t xml:space="preserve"> the toolbar, menubar, and popup menus.  There's an interesting article on java.net about it </t>
    </r>
  </si>
  <si>
    <r>
      <t xml:space="preserve"> If ArgoUML is goinfg to survive and handle MDA that there is a need for a lot more pluggability, and </t>
    </r>
    <r>
      <rPr>
        <sz val="11"/>
        <color rgb="FFFF0000"/>
        <rFont val="Times New Roman"/>
        <family val="1"/>
      </rPr>
      <t>extensibility</t>
    </r>
    <r>
      <rPr>
        <sz val="11"/>
        <color theme="1"/>
        <rFont val="Times New Roman"/>
        <family val="1"/>
      </rPr>
      <t>.</t>
    </r>
  </si>
  <si>
    <r>
      <t>The Model component that I see in ArgoUML has consistancy guaranteed. I.e. for all model elements, diagrams and also plugged in types (types plugged in
into the model) there</t>
    </r>
    <r>
      <rPr>
        <sz val="11"/>
        <color rgb="FFFF0000"/>
        <rFont val="Times New Roman"/>
        <family val="1"/>
      </rPr>
      <t xml:space="preserve"> is consistancy guaranteed.</t>
    </r>
  </si>
  <si>
    <r>
      <t xml:space="preserve">I get the feeling that you have </t>
    </r>
    <r>
      <rPr>
        <sz val="11"/>
        <color rgb="FFFF0000"/>
        <rFont val="Times New Roman"/>
        <family val="1"/>
      </rPr>
      <t>an alternative</t>
    </r>
    <r>
      <rPr>
        <sz val="11"/>
        <color theme="1"/>
        <rFont val="Times New Roman"/>
        <family val="1"/>
      </rPr>
      <t xml:space="preserve"> suggestion for the architecture. </t>
    </r>
  </si>
  <si>
    <r>
      <rPr>
        <sz val="11"/>
        <color rgb="FFFF0000"/>
        <rFont val="Times New Roman"/>
        <family val="1"/>
      </rPr>
      <t>Turning the model into a sperate jar also allows us to do</t>
    </r>
    <r>
      <rPr>
        <sz val="11"/>
        <color theme="1"/>
        <rFont val="Times New Roman"/>
        <family val="1"/>
      </rPr>
      <t xml:space="preserve"> the opposite of
what your new build script does. That is check that the Model Component
contains no references to the rest of ArgoUML.</t>
    </r>
  </si>
  <si>
    <r>
      <t>Some of the criticisms to the cookbook diagrams is that they don't make clear the GUI/non GUI</t>
    </r>
    <r>
      <rPr>
        <sz val="11"/>
        <color rgb="FFFF0000"/>
        <rFont val="Times New Roman"/>
        <family val="1"/>
      </rPr>
      <t xml:space="preserve"> split between components for those familiar with</t>
    </r>
    <r>
      <rPr>
        <sz val="11"/>
        <color theme="1"/>
        <rFont val="Times New Roman"/>
        <family val="1"/>
      </rPr>
      <t xml:space="preserve"> the
MVC architecture.</t>
    </r>
  </si>
  <si>
    <r>
      <t>Some of the criticisms to the cookbook diagrams is that they don't makeclear the</t>
    </r>
    <r>
      <rPr>
        <sz val="11"/>
        <color rgb="FFFF0000"/>
        <rFont val="Times New Roman"/>
        <family val="1"/>
      </rPr>
      <t xml:space="preserve"> GUI/non GUI split between components</t>
    </r>
    <r>
      <rPr>
        <sz val="11"/>
        <color theme="1"/>
        <rFont val="Times New Roman"/>
        <family val="1"/>
      </rPr>
      <t xml:space="preserve"> for those familiar with the
MVC architecture.</t>
    </r>
  </si>
  <si>
    <r>
      <t>GUI Is all the major visual components of ArgoUML. Non of the packages at
this level</t>
    </r>
    <r>
      <rPr>
        <sz val="11"/>
        <color rgb="FFFF0000"/>
        <rFont val="Times New Roman"/>
        <family val="1"/>
      </rPr>
      <t xml:space="preserve"> rely on each other</t>
    </r>
    <r>
      <rPr>
        <sz val="11"/>
        <color theme="1"/>
        <rFont val="Times New Roman"/>
        <family val="1"/>
      </rPr>
      <t xml:space="preserve"> as they all depend on modifying and being
updated from the model.</t>
    </r>
  </si>
  <si>
    <r>
      <t>I confess, I left out</t>
    </r>
    <r>
      <rPr>
        <sz val="11"/>
        <color rgb="FFFF0000"/>
        <rFont val="Times New Roman"/>
        <family val="1"/>
      </rPr>
      <t xml:space="preserve"> pluggable modules</t>
    </r>
    <r>
      <rPr>
        <sz val="11"/>
        <color theme="1"/>
        <rFont val="Times New Roman"/>
        <family val="1"/>
      </rPr>
      <t xml:space="preserve"> because it's not an area in which I've worked before. I was hoping someone else could plug in (no pun intended) the gaps for me there.</t>
    </r>
  </si>
  <si>
    <r>
      <t xml:space="preserve"> It is simply a collection of</t>
    </r>
    <r>
      <rPr>
        <sz val="11"/>
        <color rgb="FFFF0000"/>
        <rFont val="Times New Roman"/>
        <family val="1"/>
      </rPr>
      <t xml:space="preserve"> reusable controls.</t>
    </r>
    <r>
      <rPr>
        <sz val="11"/>
        <color theme="1"/>
        <rFont val="Times New Roman"/>
        <family val="1"/>
      </rPr>
      <t xml:space="preserve"> Framework suggests some architecture in which these controls interact. But that architecture is in the packages that use this library not in the library itself.</t>
    </r>
  </si>
  <si>
    <r>
      <t>I think the view</t>
    </r>
    <r>
      <rPr>
        <sz val="11"/>
        <color rgb="FFFF0000"/>
        <rFont val="Times New Roman"/>
        <family val="1"/>
      </rPr>
      <t xml:space="preserve"> is pretty clear </t>
    </r>
    <r>
      <rPr>
        <sz val="11"/>
        <color theme="1"/>
        <rFont val="Times New Roman"/>
        <family val="1"/>
      </rPr>
      <t xml:space="preserve">also (GUI and Platform). What is unclear is
the controller but Swing is a bit odd with this. </t>
    </r>
  </si>
  <si>
    <r>
      <t xml:space="preserve">You term GUI Framework I think is a bit grand (and that's what confuses it with platform). I think this should simply be GUI Library. It is </t>
    </r>
    <r>
      <rPr>
        <sz val="11"/>
        <color rgb="FFFF0000"/>
        <rFont val="Times New Roman"/>
        <family val="1"/>
      </rPr>
      <t xml:space="preserve">simply a collection </t>
    </r>
    <r>
      <rPr>
        <sz val="11"/>
        <color theme="1"/>
        <rFont val="Times New Roman"/>
        <family val="1"/>
      </rPr>
      <t>of reusable controls</t>
    </r>
  </si>
  <si>
    <r>
      <t>This is valuable in itself as one of our aims is to</t>
    </r>
    <r>
      <rPr>
        <sz val="11"/>
        <color rgb="FFFF0000"/>
        <rFont val="Times New Roman"/>
        <family val="1"/>
      </rPr>
      <t xml:space="preserve"> get rid of cyclic 
dependancies</t>
    </r>
    <r>
      <rPr>
        <sz val="11"/>
        <color theme="1"/>
        <rFont val="Times New Roman"/>
        <family val="1"/>
      </rPr>
      <t xml:space="preserve"> and these layers do help make the intention clear.</t>
    </r>
  </si>
  <si>
    <r>
      <t>he mechanism I had in mind for distributed</t>
    </r>
    <r>
      <rPr>
        <sz val="11"/>
        <color rgb="FFFF0000"/>
        <rFont val="Times New Roman"/>
        <family val="1"/>
      </rPr>
      <t xml:space="preserve"> consistency </t>
    </r>
    <r>
      <rPr>
        <sz val="11"/>
        <color theme="1"/>
        <rFont val="Times New Roman"/>
        <family val="1"/>
      </rPr>
      <t>would build upon the mechanism you described earlier.  The only addition would be that a JabberDiagramReader would listen for diagram update changes made by other peers,</t>
    </r>
  </si>
  <si>
    <r>
      <t>Given</t>
    </r>
    <r>
      <rPr>
        <sz val="11"/>
        <color rgb="FFFF0000"/>
        <rFont val="Times New Roman"/>
        <family val="1"/>
      </rPr>
      <t xml:space="preserve"> the layering  
in the architecture its highly likely that people would build adjacent  
modules</t>
    </r>
    <r>
      <rPr>
        <sz val="11"/>
        <color theme="1"/>
        <rFont val="Times New Roman"/>
        <family val="1"/>
      </rPr>
      <t xml:space="preserve"> that cross all layer</t>
    </r>
  </si>
  <si>
    <r>
      <t xml:space="preserve">My preference with respect to Project is that it remain </t>
    </r>
    <r>
      <rPr>
        <sz val="11"/>
        <color rgb="FFFF0000"/>
        <rFont val="Times New Roman"/>
        <family val="1"/>
      </rPr>
      <t>as simple  as possible.</t>
    </r>
  </si>
  <si>
    <r>
      <t>My view is that the GUI elements from your GUI Layer (from Layer 2 in the Cookbook) resides in the framework provided by the the Platform (the GUI Framework in the Cookbook). This means that they</t>
    </r>
    <r>
      <rPr>
        <sz val="11"/>
        <color rgb="FFFF0000"/>
        <rFont val="Times New Roman"/>
        <family val="1"/>
      </rPr>
      <t xml:space="preserve"> depend on the GUI Framework</t>
    </r>
    <r>
      <rPr>
        <sz val="11"/>
        <color theme="1"/>
        <rFont val="Times New Roman"/>
        <family val="1"/>
      </rPr>
      <t xml:space="preserve"> because the GUI Framework provides classes, that are used (text fields, trees,</t>
    </r>
  </si>
  <si>
    <r>
      <t>While the Project will necessarily contain information for rendering graphics, it should not attempt to do that itself,</t>
    </r>
    <r>
      <rPr>
        <sz val="11"/>
        <color rgb="FFFF0000"/>
        <rFont val="Times New Roman"/>
        <family val="1"/>
      </rPr>
      <t xml:space="preserve"> nor should any of its child components. </t>
    </r>
  </si>
  <si>
    <r>
      <t xml:space="preserve">Based on the sketch of the Module Loader in the cookbook, this  sounds like its a way to dynamically load </t>
    </r>
    <r>
      <rPr>
        <sz val="11"/>
        <color rgb="FFFF0000"/>
        <rFont val="Times New Roman"/>
        <family val="1"/>
      </rPr>
      <t>vertical components</t>
    </r>
    <r>
      <rPr>
        <sz val="11"/>
        <color theme="1"/>
        <rFont val="Times New Roman"/>
        <family val="1"/>
      </rPr>
      <t xml:space="preserve"> (i.e.  groups of components that cross multiple layers).  Given the layering  
in the architecture its highly likely that people would build adjacent  
modules that cross all layers.</t>
    </r>
  </si>
  <si>
    <r>
      <t xml:space="preserve"> staging area. </t>
    </r>
    <r>
      <rPr>
        <sz val="11"/>
        <color rgb="FFFF0000"/>
        <rFont val="Times New Roman"/>
        <family val="1"/>
      </rPr>
      <t xml:space="preserve"> The component sources would also be dependant </t>
    </r>
    <r>
      <rPr>
        <sz val="11"/>
        <color theme="1"/>
        <rFont val="Times New Roman"/>
        <family val="1"/>
      </rPr>
      <t>upon the lower-level Argo jar files (i.e. change a referenced jar file, force recompile of the sources) or any external API jar files.</t>
    </r>
  </si>
  <si>
    <r>
      <rPr>
        <sz val="11"/>
        <color rgb="FFFF0000"/>
        <rFont val="Times New Roman"/>
        <family val="1"/>
      </rPr>
      <t xml:space="preserve"> the interfaces of the Model</t>
    </r>
    <r>
      <rPr>
        <sz val="11"/>
        <color theme="1"/>
        <rFont val="Times New Roman"/>
        <family val="1"/>
      </rPr>
      <t xml:space="preserve"> component!
some JMI-compliant model the
    importance of the ModelFacade </t>
    </r>
    <r>
      <rPr>
        <sz val="11"/>
        <color rgb="FFFF0000"/>
        <rFont val="Times New Roman"/>
        <family val="1"/>
      </rPr>
      <t>as interface to the Model component</t>
    </r>
    <r>
      <rPr>
        <sz val="11"/>
        <color theme="1"/>
        <rFont val="Times New Roman"/>
        <family val="1"/>
      </rPr>
      <t xml:space="preserve"> will be
    reduced since new and changed modules would probably like the compile time
    safety that the JMI interface provides.</t>
    </r>
  </si>
  <si>
    <r>
      <t xml:space="preserve"> For code that does</t>
    </r>
    <r>
      <rPr>
        <sz val="11"/>
        <color rgb="FFFF0000"/>
        <rFont val="Times New Roman"/>
        <family val="1"/>
      </rPr>
      <t xml:space="preserve"> extensive </t>
    </r>
    <r>
      <rPr>
        <sz val="11"/>
        <color theme="1"/>
        <rFont val="Times New Roman"/>
        <family val="1"/>
      </rPr>
      <t xml:space="preserve">    and/or complex model operations this is not so good.</t>
    </r>
  </si>
  <si>
    <r>
      <t xml:space="preserve">If you look at a typical component diagram showing the relationship
</t>
    </r>
    <r>
      <rPr>
        <sz val="11"/>
        <color rgb="FFFF0000"/>
        <rFont val="Times New Roman"/>
        <family val="1"/>
      </rPr>
      <t>between class Class1 and component Component1</t>
    </r>
    <r>
      <rPr>
        <sz val="11"/>
        <color theme="1"/>
        <rFont val="Times New Roman"/>
        <family val="1"/>
      </rPr>
      <t>,</t>
    </r>
  </si>
  <si>
    <r>
      <t xml:space="preserve">  But since it is the implementation that is replacable and not the interfaces,</t>
    </r>
    <r>
      <rPr>
        <sz val="11"/>
        <color rgb="FFFF0000"/>
        <rFont val="Times New Roman"/>
        <family val="1"/>
      </rPr>
      <t xml:space="preserve"> the two need to be deployable separately.</t>
    </r>
  </si>
  <si>
    <r>
      <t xml:space="preserve">I notice that you have introduced another level i.e. the </t>
    </r>
    <r>
      <rPr>
        <sz val="11"/>
        <color rgb="FFFF0000"/>
        <rFont val="Times New Roman"/>
        <family val="1"/>
      </rPr>
      <t>subsystem leve</t>
    </r>
    <r>
      <rPr>
        <sz val="11"/>
        <color theme="1"/>
        <rFont val="Times New Roman"/>
        <family val="1"/>
      </rPr>
      <t>l.</t>
    </r>
  </si>
  <si>
    <r>
      <t xml:space="preserve">. These are very real and </t>
    </r>
    <r>
      <rPr>
        <sz val="11"/>
        <color rgb="FFFF0000"/>
        <rFont val="Times New Roman"/>
        <family val="1"/>
      </rPr>
      <t>easy to understand</t>
    </r>
    <r>
      <rPr>
        <sz val="11"/>
        <color theme="1"/>
        <rFont val="Times New Roman"/>
        <family val="1"/>
      </rPr>
      <t xml:space="preserve"> for everyone.</t>
    </r>
  </si>
  <si>
    <r>
      <t xml:space="preserve">The subsystem and component levels are what we are creating here. I think it is </t>
    </r>
    <r>
      <rPr>
        <sz val="11"/>
        <color rgb="FFFF0000"/>
        <rFont val="Times New Roman"/>
        <family val="1"/>
      </rPr>
      <t>too complicated to</t>
    </r>
    <r>
      <rPr>
        <sz val="11"/>
        <color theme="1"/>
        <rFont val="Times New Roman"/>
        <family val="1"/>
      </rPr>
      <t xml:space="preserve"> discuss two of them at the same time.</t>
    </r>
  </si>
  <si>
    <r>
      <t xml:space="preserve"> So I </t>
    </r>
    <r>
      <rPr>
        <sz val="11"/>
        <color rgb="FFFF0000"/>
        <rFont val="Times New Roman"/>
        <family val="1"/>
      </rPr>
      <t>seperate all to do with a specific UML version into</t>
    </r>
    <r>
      <rPr>
        <sz val="11"/>
        <color theme="1"/>
        <rFont val="Times New Roman"/>
        <family val="1"/>
      </rPr>
      <t xml:space="preserve"> a seperate
&gt; subsystem.</t>
    </r>
  </si>
  <si>
    <r>
      <t xml:space="preserve">I don't thing having another component to handle save/load would
guarantee </t>
    </r>
    <r>
      <rPr>
        <sz val="11"/>
        <color rgb="FFFF0000"/>
        <rFont val="Times New Roman"/>
        <family val="1"/>
      </rPr>
      <t>consistency</t>
    </r>
    <r>
      <rPr>
        <sz val="11"/>
        <color theme="1"/>
        <rFont val="Times New Roman"/>
        <family val="1"/>
      </rPr>
      <t xml:space="preserve">. </t>
    </r>
  </si>
  <si>
    <r>
      <t>I don't thing having</t>
    </r>
    <r>
      <rPr>
        <sz val="11"/>
        <color rgb="FFFF0000"/>
        <rFont val="Times New Roman"/>
        <family val="1"/>
      </rPr>
      <t xml:space="preserve"> another component to handle save/load would guarantee</t>
    </r>
    <r>
      <rPr>
        <sz val="11"/>
        <color theme="1"/>
        <rFont val="Times New Roman"/>
        <family val="1"/>
      </rPr>
      <t xml:space="preserve"> consistency. </t>
    </r>
  </si>
  <si>
    <r>
      <t>. Bringing the problem further away from the actual calls that are to be consistent makes it</t>
    </r>
    <r>
      <rPr>
        <sz val="11"/>
        <color rgb="FFFF0000"/>
        <rFont val="Times New Roman"/>
        <family val="1"/>
      </rPr>
      <t xml:space="preserve"> more complicated instead of simpler</t>
    </r>
  </si>
  <si>
    <r>
      <t xml:space="preserve">That probably also needs to be </t>
    </r>
    <r>
      <rPr>
        <sz val="11"/>
        <color rgb="FFFF0000"/>
        <rFont val="Times New Roman"/>
        <family val="1"/>
      </rPr>
      <t>split iunto 2 subsystems</t>
    </r>
    <r>
      <rPr>
        <sz val="11"/>
        <color theme="1"/>
        <rFont val="Times New Roman"/>
        <family val="1"/>
      </rPr>
      <t xml:space="preserve"> (model and gui). At the
moment as you see in the last diagram, both the Argo GUI and models need
access to GEF.</t>
    </r>
  </si>
  <si>
    <r>
      <t>It's time for me to bang the</t>
    </r>
    <r>
      <rPr>
        <sz val="11"/>
        <color rgb="FFFF0000"/>
        <rFont val="Times New Roman"/>
        <family val="1"/>
      </rPr>
      <t xml:space="preserve"> architecture</t>
    </r>
    <r>
      <rPr>
        <sz val="11"/>
        <color theme="1"/>
        <rFont val="Times New Roman"/>
        <family val="1"/>
      </rPr>
      <t xml:space="preserve"> drum again.
Here is some</t>
    </r>
    <r>
      <rPr>
        <sz val="11"/>
        <color rgb="FFFF0000"/>
        <rFont val="Times New Roman"/>
        <family val="1"/>
      </rPr>
      <t xml:space="preserve"> history of discussions</t>
    </r>
    <r>
      <rPr>
        <sz val="11"/>
        <color theme="1"/>
        <rFont val="Times New Roman"/>
        <family val="1"/>
      </rPr>
      <t>.
The earliest architecture I can find is here:
http://www.ics.uci.e​du/~jrobbins/papers/​CoSET99.pdf
there is also the chapter in Jason's dissertation 'A Scalable, Reusable 
Infrastructure ':
http://argouml.tigri​s.org/docs/robbins_d​issertation/diss8.ht​ml
.......</t>
    </r>
  </si>
  <si>
    <r>
      <t>My plan is that as we</t>
    </r>
    <r>
      <rPr>
        <sz val="11"/>
        <color rgb="FFFF0000"/>
        <rFont val="Times New Roman"/>
        <family val="1"/>
      </rPr>
      <t xml:space="preserve"> understand </t>
    </r>
    <r>
      <rPr>
        <sz val="11"/>
        <color theme="1"/>
        <rFont val="Times New Roman"/>
        <family val="1"/>
      </rPr>
      <t>(rediscover) what the purpose of the packages are, we can decide what subsystem they belong to and then enter that information in the Cookbook</t>
    </r>
  </si>
  <si>
    <r>
      <t>A consequence of this change would be a change in the</t>
    </r>
    <r>
      <rPr>
        <sz val="11"/>
        <color rgb="FFFF0000"/>
        <rFont val="Times New Roman"/>
        <family val="1"/>
      </rPr>
      <t xml:space="preserve"> save load mechanism</t>
    </r>
    <r>
      <rPr>
        <sz val="11"/>
        <color theme="1"/>
        <rFont val="Times New Roman"/>
        <family val="1"/>
      </rPr>
      <t xml:space="preserve"> to reuse what is a more stable API in the JMI. </t>
    </r>
  </si>
  <si>
    <r>
      <t>We don't wan</t>
    </r>
    <r>
      <rPr>
        <sz val="11"/>
        <color rgb="FFFF0000"/>
        <rFont val="Times New Roman"/>
        <family val="1"/>
      </rPr>
      <t>t cyclic dependencies.</t>
    </r>
    <r>
      <rPr>
        <sz val="11"/>
        <color theme="1"/>
        <rFont val="Times New Roman"/>
        <family val="1"/>
      </rPr>
      <t xml:space="preserve">
I've been working here and will continue. The following classes are
current culprits.
…
</t>
    </r>
    <r>
      <rPr>
        <sz val="11"/>
        <color rgb="FFFF0000"/>
        <rFont val="Times New Roman"/>
        <family val="1"/>
      </rPr>
      <t>Seperate model component</t>
    </r>
    <r>
      <rPr>
        <sz val="11"/>
        <color theme="1"/>
        <rFont val="Times New Roman"/>
        <family val="1"/>
      </rPr>
      <t xml:space="preserve"> interface from its NSUML implementation.</t>
    </r>
  </si>
  <si>
    <r>
      <rPr>
        <sz val="11"/>
        <color rgb="FFFF0000"/>
        <rFont val="Times New Roman"/>
        <family val="1"/>
      </rPr>
      <t>Is this architecturally correct</t>
    </r>
    <r>
      <rPr>
        <sz val="11"/>
        <color theme="1"/>
        <rFont val="Times New Roman"/>
        <family val="1"/>
      </rPr>
      <t xml:space="preserve">?
</t>
    </r>
  </si>
  <si>
    <r>
      <t xml:space="preserve"> that we should collapse the Code Generation and Reverse Engineering subsystems, and then </t>
    </r>
    <r>
      <rPr>
        <sz val="11"/>
        <color rgb="FFFF0000"/>
        <rFont val="Times New Roman"/>
        <family val="1"/>
      </rPr>
      <t>split them into new subsystems</t>
    </r>
    <r>
      <rPr>
        <sz val="11"/>
        <color theme="1"/>
        <rFont val="Times New Roman"/>
        <family val="1"/>
      </rPr>
      <t xml:space="preserve"> with names like In-Place Editing and</t>
    </r>
  </si>
  <si>
    <r>
      <t xml:space="preserve">with this </t>
    </r>
    <r>
      <rPr>
        <sz val="11"/>
        <color rgb="FFFF0000"/>
        <rFont val="Times New Roman"/>
        <family val="1"/>
      </rPr>
      <t>clean structure</t>
    </r>
    <r>
      <rPr>
        <sz val="11"/>
        <color theme="1"/>
        <rFont val="Times New Roman"/>
        <family val="1"/>
      </rPr>
      <t xml:space="preserve"> everything
will become clearer.</t>
    </r>
  </si>
  <si>
    <r>
      <t xml:space="preserve">The current </t>
    </r>
    <r>
      <rPr>
        <sz val="11"/>
        <color rgb="FFFF0000"/>
        <rFont val="Times New Roman"/>
        <family val="1"/>
      </rPr>
      <t>separation into the subsystems</t>
    </r>
    <r>
      <rPr>
        <sz val="11"/>
        <color theme="1"/>
        <rFont val="Times New Roman"/>
        <family val="1"/>
      </rPr>
      <t xml:space="preserve"> Code Generation and Reverse
Engineering is a separation in the first dimension.</t>
    </r>
  </si>
  <si>
    <r>
      <t xml:space="preserve">Our requirement was to be able to </t>
    </r>
    <r>
      <rPr>
        <sz val="11"/>
        <color rgb="FFFF0000"/>
        <rFont val="Times New Roman"/>
        <family val="1"/>
      </rPr>
      <t xml:space="preserve">encapsulate NSUML and encapsulate MDR </t>
    </r>
    <r>
      <rPr>
        <sz val="11"/>
        <color theme="1"/>
        <rFont val="Times New Roman"/>
        <family val="1"/>
      </rPr>
      <t>and be able to choose between the two at runtime.</t>
    </r>
  </si>
  <si>
    <r>
      <t>It could also be seperated from the other patterns to</t>
    </r>
    <r>
      <rPr>
        <sz val="11"/>
        <color rgb="FFFF0000"/>
        <rFont val="Times New Roman"/>
        <family val="1"/>
      </rPr>
      <t xml:space="preserve"> make it clearer.</t>
    </r>
  </si>
  <si>
    <r>
      <t xml:space="preserve">My thoughts about the </t>
    </r>
    <r>
      <rPr>
        <sz val="11"/>
        <color rgb="FFFF0000"/>
        <rFont val="Times New Roman"/>
        <family val="1"/>
      </rPr>
      <t xml:space="preserve">GUI subsystem </t>
    </r>
    <r>
      <rPr>
        <sz val="11"/>
        <color theme="1"/>
        <rFont val="Times New Roman"/>
        <family val="1"/>
      </rPr>
      <t>(currently primarily residing in org.argouml.ui) are that it is the infrastructure of the GUI and window.</t>
    </r>
  </si>
  <si>
    <r>
      <t xml:space="preserve">The purpose of having addFileSaved() in </t>
    </r>
    <r>
      <rPr>
        <sz val="11"/>
        <color rgb="FFFF0000"/>
        <rFont val="Times New Roman"/>
        <family val="1"/>
      </rPr>
      <t>the GUI class</t>
    </r>
    <r>
      <rPr>
        <sz val="11"/>
        <color theme="1"/>
        <rFont val="Times New Roman"/>
        <family val="1"/>
      </rPr>
      <t xml:space="preserve"> is to disconnect the addFileSaved() function from the ProjectBrowser.</t>
    </r>
  </si>
  <si>
    <r>
      <t xml:space="preserve">After </t>
    </r>
    <r>
      <rPr>
        <sz val="11"/>
        <color rgb="FFFF0000"/>
        <rFont val="Times New Roman"/>
        <family val="1"/>
      </rPr>
      <t>splitting things up and breaking a few of the dependencies</t>
    </r>
    <r>
      <rPr>
        <sz val="11"/>
        <color theme="1"/>
        <rFont val="Times New Roman"/>
        <family val="1"/>
      </rPr>
      <t xml:space="preserve"> I was able to reduce the size of the largest cycle from 758 classes to 229 classes with ProjectBrowser off in its own little cycle of 21 classes.  </t>
    </r>
  </si>
  <si>
    <r>
      <rPr>
        <sz val="11"/>
        <color rgb="FFFF0000"/>
        <rFont val="Times New Roman"/>
        <family val="1"/>
      </rPr>
      <t xml:space="preserve">concurrent model </t>
    </r>
    <r>
      <rPr>
        <sz val="11"/>
        <color theme="1"/>
        <rFont val="Times New Roman"/>
        <family val="1"/>
      </rPr>
      <t>developpement is required to provide a serious alternative.</t>
    </r>
  </si>
  <si>
    <r>
      <t>concurrent model developpement is required to provide a serious</t>
    </r>
    <r>
      <rPr>
        <sz val="11"/>
        <color rgb="FFFF0000"/>
        <rFont val="Times New Roman"/>
        <family val="1"/>
      </rPr>
      <t xml:space="preserve"> alternative</t>
    </r>
    <r>
      <rPr>
        <sz val="11"/>
        <color theme="1"/>
        <rFont val="Times New Roman"/>
        <family val="1"/>
      </rPr>
      <t>.</t>
    </r>
  </si>
  <si>
    <r>
      <t xml:space="preserve">For some time I have believed that the best solution to the
&gt; &gt;       </t>
    </r>
    <r>
      <rPr>
        <sz val="11"/>
        <color rgb="FFFF0000"/>
        <rFont val="Times New Roman"/>
        <family val="1"/>
      </rPr>
      <t xml:space="preserve">  concurrent development problem</t>
    </r>
    <r>
      <rPr>
        <sz val="11"/>
        <color theme="1"/>
        <rFont val="Times New Roman"/>
        <family val="1"/>
      </rPr>
      <t xml:space="preserve"> is to allow the running of
&gt; &gt;         ArgoUML in a server/client mode. I.e. a server opening and
&gt; &gt;         saving the model and clients that have an separate GUI that
&gt; &gt;         connects to the running UML Model and Diagram Model.</t>
    </r>
  </si>
  <si>
    <r>
      <t xml:space="preserve">I must confess I have yet to </t>
    </r>
    <r>
      <rPr>
        <sz val="11"/>
        <color rgb="FFFF0000"/>
        <rFont val="Times New Roman"/>
        <family val="1"/>
      </rPr>
      <t>understand the need</t>
    </r>
    <r>
      <rPr>
        <sz val="11"/>
        <color theme="1"/>
        <rFont val="Times New Roman"/>
        <family val="1"/>
      </rPr>
      <t xml:space="preserve"> for Figs to listen to anything other than the model.</t>
    </r>
  </si>
  <si>
    <r>
      <t xml:space="preserve">Take a look at the log.info information whendrawing </t>
    </r>
    <r>
      <rPr>
        <sz val="11"/>
        <color rgb="FFFF0000"/>
        <rFont val="Times New Roman"/>
        <family val="1"/>
      </rPr>
      <t>an association from one class to another</t>
    </r>
    <r>
      <rPr>
        <sz val="11"/>
        <color theme="1"/>
        <rFont val="Times New Roman"/>
        <family val="1"/>
      </rPr>
      <t xml:space="preserve"> and also when editing the name of an assoiation on the prop panel.</t>
    </r>
  </si>
  <si>
    <r>
      <t xml:space="preserve">I did not mean this as </t>
    </r>
    <r>
      <rPr>
        <sz val="11"/>
        <color rgb="FFFF0000"/>
        <rFont val="Times New Roman"/>
        <family val="1"/>
      </rPr>
      <t>a speed improvement,</t>
    </r>
    <r>
      <rPr>
        <sz val="11"/>
        <color theme="1"/>
        <rFont val="Times New Roman"/>
        <family val="1"/>
      </rPr>
      <t xml:space="preserve"> but as a way to prevent the problem mentioned in the beginning of this mail. I.e. similar to Swing having a model for e.g. a combo.
Maybe this is not a good idea…</t>
    </r>
  </si>
  <si>
    <r>
      <t xml:space="preserve">I also </t>
    </r>
    <r>
      <rPr>
        <sz val="11"/>
        <color rgb="FFFF0000"/>
        <rFont val="Times New Roman"/>
        <family val="1"/>
      </rPr>
      <t>split out the event types</t>
    </r>
    <r>
      <rPr>
        <sz val="11"/>
        <color theme="1"/>
        <rFont val="Times New Roman"/>
        <family val="1"/>
      </rPr>
      <t xml:space="preserve"> further in FigEdgeModelElement (although I'd still prefer seperate listeners).</t>
    </r>
  </si>
  <si>
    <r>
      <t>When pondering about</t>
    </r>
    <r>
      <rPr>
        <sz val="11"/>
        <color rgb="FFFF0000"/>
        <rFont val="Times New Roman"/>
        <family val="1"/>
      </rPr>
      <t xml:space="preserve"> saving memory</t>
    </r>
    <r>
      <rPr>
        <sz val="11"/>
        <color theme="1"/>
        <rFont val="Times New Roman"/>
        <family val="1"/>
      </rPr>
      <t xml:space="preserve"> I was thinking that it would be nice if we just have the current diagram (or diagrams) rendered and not all
of them. </t>
    </r>
  </si>
  <si>
    <r>
      <rPr>
        <sz val="11"/>
        <color rgb="FFFF0000"/>
        <rFont val="Times New Roman"/>
        <family val="1"/>
      </rPr>
      <t xml:space="preserve"> separation between the persistent data </t>
    </r>
    <r>
      <rPr>
        <sz val="11"/>
        <color theme="1"/>
        <rFont val="Times New Roman"/>
        <family val="1"/>
      </rPr>
      <t xml:space="preserve">of the diagrams and the code implementing the editing of
diagrams will be clear.
</t>
    </r>
  </si>
  <si>
    <r>
      <t xml:space="preserve"> separation between the persistent data of the diagrams and the code implementing the editing of
diagrams </t>
    </r>
    <r>
      <rPr>
        <sz val="11"/>
        <color rgb="FFFF0000"/>
        <rFont val="Times New Roman"/>
        <family val="1"/>
      </rPr>
      <t>will be clear.</t>
    </r>
    <r>
      <rPr>
        <sz val="11"/>
        <color theme="1"/>
        <rFont val="Times New Roman"/>
        <family val="1"/>
      </rPr>
      <t xml:space="preserve">
</t>
    </r>
  </si>
  <si>
    <r>
      <t xml:space="preserve">To remove the </t>
    </r>
    <r>
      <rPr>
        <sz val="11"/>
        <color rgb="FFFF0000"/>
        <rFont val="Times New Roman"/>
        <family val="1"/>
      </rPr>
      <t>cyclic dependency between</t>
    </r>
  </si>
  <si>
    <r>
      <t xml:space="preserve"> let's move</t>
    </r>
    <r>
      <rPr>
        <sz val="11"/>
        <color rgb="FFFF0000"/>
        <rFont val="Times New Roman"/>
        <family val="1"/>
      </rPr>
      <t xml:space="preserve"> them to that package
directly instead</t>
    </r>
    <r>
      <rPr>
        <sz val="11"/>
        <color theme="1"/>
        <rFont val="Times New Roman"/>
        <family val="1"/>
      </rPr>
      <t>.</t>
    </r>
  </si>
  <si>
    <r>
      <t xml:space="preserve"> but I fear that the description of this subsystem in the 
cookbook</t>
    </r>
    <r>
      <rPr>
        <sz val="11"/>
        <color rgb="FFFF0000"/>
        <rFont val="Times New Roman"/>
        <family val="1"/>
      </rPr>
      <t xml:space="preserve"> is not correct </t>
    </r>
    <r>
      <rPr>
        <sz val="11"/>
        <color theme="1"/>
        <rFont val="Times New Roman"/>
        <family val="1"/>
      </rPr>
      <t>- it</t>
    </r>
  </si>
  <si>
    <r>
      <t>so that it will become</t>
    </r>
    <r>
      <rPr>
        <sz val="11"/>
        <color rgb="FFFF0000"/>
        <rFont val="Times New Roman"/>
        <family val="1"/>
      </rPr>
      <t xml:space="preserve"> an easy adaptor</t>
    </r>
    <r>
      <rPr>
        <sz val="11"/>
        <color theme="1"/>
        <rFont val="Times New Roman"/>
        <family val="1"/>
      </rPr>
      <t xml:space="preserve">
in that case.</t>
    </r>
  </si>
  <si>
    <r>
      <rPr>
        <sz val="11"/>
        <color rgb="FFFF0000"/>
        <rFont val="Times New Roman"/>
        <family val="1"/>
      </rPr>
      <t xml:space="preserve"> the cyclic dependency between</t>
    </r>
    <r>
      <rPr>
        <sz val="11"/>
        <color theme="1"/>
        <rFont val="Times New Roman"/>
        <family val="1"/>
      </rPr>
      <t xml:space="preserve">
    org.argouml.application.api and
    org.argouml.applicat​ion.configuration,</t>
    </r>
  </si>
  <si>
    <r>
      <t xml:space="preserve">. In the </t>
    </r>
    <r>
      <rPr>
        <sz val="11"/>
        <color rgb="FFFF0000"/>
        <rFont val="Times New Roman"/>
        <family val="1"/>
      </rPr>
      <t>new architecture we have subsystem</t>
    </r>
    <r>
      <rPr>
        <sz val="11"/>
        <color theme="1"/>
        <rFont val="Times New Roman"/>
        <family val="1"/>
      </rPr>
      <t xml:space="preserve">s. Subsystems have a main package where every accessible class, </t>
    </r>
  </si>
  <si>
    <r>
      <t>At first my project proposal for GSoC was about the improvement of the ArgoUML's GUI and was based on two views</t>
    </r>
    <r>
      <rPr>
        <sz val="11"/>
        <color rgb="FFFF0000"/>
        <rFont val="Times New Roman"/>
        <family val="1"/>
      </rPr>
      <t xml:space="preserve"> simple (for easy sketching) and 
advanced</t>
    </r>
    <r>
      <rPr>
        <sz val="11"/>
        <color theme="1"/>
        <rFont val="Times New Roman"/>
        <family val="1"/>
      </rPr>
      <t xml:space="preserve"> (for complete settings).</t>
    </r>
  </si>
  <si>
    <r>
      <t xml:space="preserve"> The feedback of the dev team and of users of ArgoUML is very important here, because I </t>
    </r>
    <r>
      <rPr>
        <sz val="11"/>
        <color rgb="FFFF0000"/>
        <rFont val="Times New Roman"/>
        <family val="1"/>
      </rPr>
      <t>will develop the features that the community 
wants to</t>
    </r>
  </si>
  <si>
    <r>
      <t>.</t>
    </r>
    <r>
      <rPr>
        <sz val="11"/>
        <color rgb="FFFF0000"/>
        <rFont val="Times New Roman"/>
        <family val="1"/>
      </rPr>
      <t xml:space="preserve"> Integration of classes between diagrams </t>
    </r>
    <r>
      <rPr>
        <sz val="11"/>
        <color theme="1"/>
        <rFont val="Times New Roman"/>
        <family val="1"/>
      </rPr>
      <t>– A class created on a Class diagram should easily be integrated on other diagrams (as an actor or as 
a classifier role for example) and operations from the class should be available for integration on these diagrams</t>
    </r>
  </si>
  <si>
    <r>
      <t xml:space="preserve">Apart from making it clearer what the Figs need to listen to and having them updated less frequently it takes some logic out of the diagram that </t>
    </r>
    <r>
      <rPr>
        <sz val="11"/>
        <color rgb="FFFF0000"/>
        <rFont val="Times New Roman"/>
        <family val="1"/>
      </rPr>
      <t>could be reused when moving from tigris</t>
    </r>
    <r>
      <rPr>
        <sz val="11"/>
        <color theme="1"/>
        <rFont val="Times New Roman"/>
        <family val="1"/>
      </rPr>
      <t xml:space="preserve"> GEF to eclipse.</t>
    </r>
  </si>
  <si>
    <r>
      <rPr>
        <sz val="11"/>
        <color rgb="FFFF0000"/>
        <rFont val="Times New Roman"/>
        <family val="1"/>
      </rPr>
      <t>The Observer, Publisher-Subscriber, or PropertyChangeEvents are the natural
patterns to use for this</t>
    </r>
    <r>
      <rPr>
        <sz val="11"/>
        <color theme="1"/>
        <rFont val="Times New Roman"/>
        <family val="1"/>
      </rPr>
      <t xml:space="preserve">. To allow the Garbage collector to collect the
Notation objects when dropping diagrams, erasing models, etc., some
special considerations are required. </t>
    </r>
  </si>
  <si>
    <r>
      <t xml:space="preserve">What I'm trying to do is come up with an architecture </t>
    </r>
    <r>
      <rPr>
        <sz val="11"/>
        <color rgb="FFFF0000"/>
        <rFont val="Times New Roman"/>
        <family val="1"/>
      </rPr>
      <t>where a Fig is
receiving less events a</t>
    </r>
    <r>
      <rPr>
        <sz val="11"/>
        <color theme="1"/>
        <rFont val="Times New Roman"/>
        <family val="1"/>
      </rPr>
      <t>nd on receipt of an event have it do less work.</t>
    </r>
  </si>
  <si>
    <r>
      <rPr>
        <sz val="11"/>
        <color rgb="FFFF0000"/>
        <rFont val="Times New Roman"/>
        <family val="1"/>
      </rPr>
      <t>Modelling features</t>
    </r>
    <r>
      <rPr>
        <sz val="11"/>
        <color theme="1"/>
        <rFont val="Times New Roman"/>
        <family val="1"/>
      </rPr>
      <t xml:space="preserve">
1. UML profile support with a set of useful profiles
   (create profiles, distribute models that reference common online available
   profiles, have a backup profile in the model for offline modelling)
2. Action sequences support</t>
    </r>
  </si>
  <si>
    <r>
      <t xml:space="preserve">I'm considering whether to use </t>
    </r>
    <r>
      <rPr>
        <sz val="11"/>
        <color rgb="FFFF0000"/>
        <rFont val="Times New Roman"/>
        <family val="1"/>
      </rPr>
      <t>java 5 style</t>
    </r>
    <r>
      <rPr>
        <sz val="11"/>
        <color theme="1"/>
        <rFont val="Times New Roman"/>
        <family val="1"/>
      </rPr>
      <t xml:space="preserve"> annotations for this. It is a first for us I think to make use of this feature.</t>
    </r>
  </si>
  <si>
    <r>
      <t xml:space="preserve">I don't really understand why this is part of the Model API though.
Isn't this to do with GUI actions?  </t>
    </r>
    <r>
      <rPr>
        <sz val="11"/>
        <color rgb="FFFF0000"/>
        <rFont val="Times New Roman"/>
        <family val="1"/>
      </rPr>
      <t>The Model subsystems neither
understand nor act on this marker interface.</t>
    </r>
  </si>
  <si>
    <r>
      <t>not have</t>
    </r>
    <r>
      <rPr>
        <sz val="11"/>
        <color rgb="FFFF0000"/>
        <rFont val="Times New Roman"/>
        <family val="1"/>
      </rPr>
      <t xml:space="preserve"> strong dependencies on the current project
</t>
    </r>
    <r>
      <rPr>
        <sz val="11"/>
        <color theme="1"/>
        <rFont val="Times New Roman"/>
        <family val="1"/>
      </rPr>
      <t xml:space="preserve">Update ArgoFig, </t>
    </r>
    <r>
      <rPr>
        <sz val="11"/>
        <color rgb="FFFF0000"/>
        <rFont val="Times New Roman"/>
        <family val="1"/>
      </rPr>
      <t>the four top level figs</t>
    </r>
    <r>
      <rPr>
        <sz val="11"/>
        <color theme="1"/>
        <rFont val="Times New Roman"/>
        <family val="1"/>
      </rPr>
      <t xml:space="preserve"> (FigNodeModelElement,
FigEdgeModelElement, ArgoFigText, ArgoFigGroup), ArgoDiagram, and
ArgoDiagramImpl to take DiagramSettings objects in their constructors
and return them when asked</t>
    </r>
  </si>
  <si>
    <r>
      <t xml:space="preserve">ation and I'd like to have all the figs have a very small (preferably one), very regular set of constructors that are used </t>
    </r>
    <r>
      <rPr>
        <sz val="11"/>
        <color rgb="FFFF0000"/>
        <rFont val="Times New Roman"/>
        <family val="1"/>
      </rPr>
      <t>consistently</t>
    </r>
  </si>
  <si>
    <r>
      <t xml:space="preserve">Factor presentation rendering settings out of ProjectSettings so that they can be </t>
    </r>
    <r>
      <rPr>
        <sz val="11"/>
        <color rgb="FFFF0000"/>
        <rFont val="Times New Roman"/>
        <family val="1"/>
      </rPr>
      <t>managed separately without any dependencies on</t>
    </r>
    <r>
      <rPr>
        <sz val="11"/>
        <color theme="1"/>
        <rFont val="Times New Roman"/>
        <family val="1"/>
      </rPr>
      <t xml:space="preserve">
Project or ProjectManager.</t>
    </r>
  </si>
  <si>
    <r>
      <t xml:space="preserve">For </t>
    </r>
    <r>
      <rPr>
        <sz val="11"/>
        <color rgb="FFFF0000"/>
        <rFont val="Times New Roman"/>
        <family val="1"/>
      </rPr>
      <t>backward compatibility</t>
    </r>
    <r>
      <rPr>
        <sz val="11"/>
        <color theme="1"/>
        <rFont val="Times New Roman"/>
        <family val="1"/>
      </rPr>
      <t>, the old methods delegate to this copy of the presentation settings.</t>
    </r>
  </si>
  <si>
    <r>
      <t xml:space="preserve">We don't have so many parameters but </t>
    </r>
    <r>
      <rPr>
        <sz val="11"/>
        <color rgb="FFFF0000"/>
        <rFont val="Times New Roman"/>
        <family val="1"/>
      </rPr>
      <t>the pattern may add some flexibility for futur</t>
    </r>
    <r>
      <rPr>
        <sz val="11"/>
        <color theme="1"/>
        <rFont val="Times New Roman"/>
        <family val="1"/>
      </rPr>
      <t xml:space="preserve">e </t>
    </r>
  </si>
  <si>
    <r>
      <t xml:space="preserve">Some general thoughts
</t>
    </r>
    <r>
      <rPr>
        <sz val="11"/>
        <color rgb="FFFF0000"/>
        <rFont val="Times New Roman"/>
        <family val="1"/>
      </rPr>
      <t>Factory pattern</t>
    </r>
    <r>
      <rPr>
        <sz val="11"/>
        <color theme="1"/>
        <rFont val="Times New Roman"/>
        <family val="1"/>
      </rPr>
      <t xml:space="preserve">.
===========
I'm about to post some further comments to issue 3068.
That needs some further thought and I don't want it to distract too
much from your work hence just the link here rather than inline
comments.
</t>
    </r>
    <r>
      <rPr>
        <sz val="11"/>
        <color rgb="FFFF0000"/>
        <rFont val="Times New Roman"/>
        <family val="1"/>
      </rPr>
      <t>Builder pattern</t>
    </r>
    <r>
      <rPr>
        <sz val="11"/>
        <color theme="1"/>
        <rFont val="Times New Roman"/>
        <family val="1"/>
      </rPr>
      <t xml:space="preserve">
===========</t>
    </r>
  </si>
  <si>
    <r>
      <t>How about using the</t>
    </r>
    <r>
      <rPr>
        <sz val="11"/>
        <color rgb="FFFF0000"/>
        <rFont val="Times New Roman"/>
        <family val="1"/>
      </rPr>
      <t xml:space="preserve"> template pattern</t>
    </r>
    <r>
      <rPr>
        <sz val="11"/>
        <color theme="1"/>
        <rFont val="Times New Roman"/>
        <family val="1"/>
      </rPr>
      <t>,defining in the base constructor
what things must happen in what order. Someone extending the a Fig
should then never have to do anything in the constructor apart from
call the appropriate super constructor.</t>
    </r>
  </si>
  <si>
    <r>
      <t xml:space="preserve"> For cases where</t>
    </r>
    <r>
      <rPr>
        <sz val="11"/>
        <color rgb="FFFF0000"/>
        <rFont val="Times New Roman"/>
        <family val="1"/>
      </rPr>
      <t xml:space="preserve"> extensibility is needed,</t>
    </r>
    <r>
      <rPr>
        <sz val="11"/>
        <color theme="1"/>
        <rFont val="Times New Roman"/>
        <family val="1"/>
      </rPr>
      <t xml:space="preserve">
NotationSettings can be subclassed and extended with additional setters/getters, so we don't lose the extensibility aspects of the current design.</t>
    </r>
  </si>
  <si>
    <r>
      <t xml:space="preserve">This keeps our subsystems clearly </t>
    </r>
    <r>
      <rPr>
        <sz val="11"/>
        <color rgb="FFFF0000"/>
        <rFont val="Times New Roman"/>
        <family val="1"/>
      </rPr>
      <t>separated within the seq2 module.</t>
    </r>
  </si>
  <si>
    <r>
      <t>If the modules and subsystems match, should we redefine the subsystems to
improve on the</t>
    </r>
    <r>
      <rPr>
        <sz val="11"/>
        <color rgb="FFFF0000"/>
        <rFont val="Times New Roman"/>
        <family val="1"/>
      </rPr>
      <t xml:space="preserve"> understanding</t>
    </r>
    <r>
      <rPr>
        <sz val="11"/>
        <color theme="1"/>
        <rFont val="Times New Roman"/>
        <family val="1"/>
      </rPr>
      <t xml:space="preserve"> of the system?</t>
    </r>
  </si>
  <si>
    <r>
      <t xml:space="preserve">There's clearly a lot of overlap with things which are currently
included in DiagramSettings.  The plan would be to </t>
    </r>
    <r>
      <rPr>
        <sz val="11"/>
        <color rgb="FFFF0000"/>
        <rFont val="Times New Roman"/>
        <family val="1"/>
      </rPr>
      <t>refactor that class</t>
    </r>
    <r>
      <rPr>
        <sz val="11"/>
        <color theme="1"/>
        <rFont val="Times New Roman"/>
        <family val="1"/>
      </rPr>
      <t xml:space="preserve">
to remove all notation related settings and have them stored
exclusively in NotationSettings.  I've included a quick summary below.
Move to NotationSettings
--------------------​----------------
? notationLanguage : String ?
showAssociationNames : Boolean
showInitialValue : Boolean</t>
    </r>
  </si>
  <si>
    <r>
      <t xml:space="preserve">There is some history in ArgoUML and GEF of passing hashmaps of data
around and its something that has made thing difficult for me to interpret and learn. I assume it was seen at one time as being ultimately flexible and </t>
    </r>
    <r>
      <rPr>
        <sz val="11"/>
        <color rgb="FFFF0000"/>
        <rFont val="Times New Roman"/>
        <family val="1"/>
      </rPr>
      <t>extensible</t>
    </r>
    <r>
      <rPr>
        <sz val="11"/>
        <color theme="1"/>
        <rFont val="Times New Roman"/>
        <family val="1"/>
      </rPr>
      <t xml:space="preserve"> but I think there are better ways of doing that.</t>
    </r>
  </si>
  <si>
    <r>
      <t xml:space="preserve"> so it's really time to think about building on top of that for the long overdue migration </t>
    </r>
    <r>
      <rPr>
        <sz val="11"/>
        <color rgb="FFFF0000"/>
        <rFont val="Times New Roman"/>
        <family val="1"/>
      </rPr>
      <t>from UML 1.4 to the actual UML 2.x</t>
    </r>
    <r>
      <rPr>
        <sz val="11"/>
        <color theme="1"/>
        <rFont val="Times New Roman"/>
        <family val="1"/>
      </rPr>
      <t xml:space="preserve"> version.</t>
    </r>
  </si>
  <si>
    <r>
      <t xml:space="preserve">and I suspect that many other developers reading this list will be in a similar position.  </t>
    </r>
    <r>
      <rPr>
        <sz val="11"/>
        <color rgb="FFFF0000"/>
        <rFont val="Times New Roman"/>
        <family val="1"/>
      </rPr>
      <t>Without any prior knowledge on the subject, where should we start</t>
    </r>
    <r>
      <rPr>
        <sz val="11"/>
        <color theme="1"/>
        <rFont val="Times New Roman"/>
        <family val="1"/>
      </rPr>
      <t>?  I have only just learned what eUML actually is,</t>
    </r>
  </si>
  <si>
    <r>
      <t xml:space="preserve">You are absolutely right, put the explorer, persistence, property panels and whatever is needed to the appropriate sections. We can later </t>
    </r>
    <r>
      <rPr>
        <sz val="11"/>
        <color rgb="FFFF0000"/>
        <rFont val="Times New Roman"/>
        <family val="1"/>
      </rPr>
      <t>restructure it again as soon as the dependencies get clearer</t>
    </r>
    <r>
      <rPr>
        <sz val="11"/>
        <color theme="1"/>
        <rFont val="Times New Roman"/>
        <family val="1"/>
      </rPr>
      <t xml:space="preserve">. </t>
    </r>
  </si>
  <si>
    <r>
      <rPr>
        <sz val="11"/>
        <color rgb="FFFF0000"/>
        <rFont val="Times New Roman"/>
        <family val="1"/>
      </rPr>
      <t>new features</t>
    </r>
    <r>
      <rPr>
        <sz val="11"/>
        <color theme="1"/>
        <rFont val="Times New Roman"/>
        <family val="1"/>
      </rPr>
      <t xml:space="preserve"> need will potentially also needed to be developed for UML1 simultaneously, which could slow down further development (e.g. DI support)</t>
    </r>
  </si>
  <si>
    <r>
      <t xml:space="preserve">new features need will potentially also needed to </t>
    </r>
    <r>
      <rPr>
        <sz val="11"/>
        <color rgb="FFFF0000"/>
        <rFont val="Times New Roman"/>
        <family val="1"/>
      </rPr>
      <t>be developed for UML1 simultaneously</t>
    </r>
    <r>
      <rPr>
        <sz val="11"/>
        <color theme="1"/>
        <rFont val="Times New Roman"/>
        <family val="1"/>
      </rPr>
      <t>, which could slow down further development (e.g. DI support)</t>
    </r>
  </si>
  <si>
    <r>
      <t>These are both so fundamental that we need to consider making</t>
    </r>
    <r>
      <rPr>
        <sz val="11"/>
        <color rgb="FFFF0000"/>
        <rFont val="Times New Roman"/>
        <family val="1"/>
      </rPr>
      <t xml:space="preserve"> changes to the architecture of ArgoUML to better fit with the future of UML. </t>
    </r>
  </si>
  <si>
    <r>
      <t xml:space="preserve">In </t>
    </r>
    <r>
      <rPr>
        <sz val="11"/>
        <color rgb="FFFF0000"/>
        <rFont val="Times New Roman"/>
        <family val="1"/>
      </rPr>
      <t>UML2</t>
    </r>
    <r>
      <rPr>
        <sz val="11"/>
        <color theme="1"/>
        <rFont val="Times New Roman"/>
        <family val="1"/>
      </rPr>
      <t>, this method is applicable to a behaviour (e.g. a method) and returns it's  behavioral feature (e.g. an operation). But in the current implementation, we apply this method to operations!</t>
    </r>
  </si>
  <si>
    <r>
      <t>Originally I thought of this based on a diagram in the UML certification guide and thought by having a module for each diagram it would</t>
    </r>
    <r>
      <rPr>
        <sz val="11"/>
        <color rgb="FFFF0000"/>
        <rFont val="Times New Roman"/>
        <family val="1"/>
      </rPr>
      <t xml:space="preserve"> group the classes into small manageable packages</t>
    </r>
    <r>
      <rPr>
        <sz val="11"/>
        <color theme="1"/>
        <rFont val="Times New Roman"/>
        <family val="1"/>
      </rPr>
      <t>.</t>
    </r>
  </si>
  <si>
    <r>
      <t xml:space="preserve"> This will leave core ArgoUML </t>
    </r>
    <r>
      <rPr>
        <sz val="11"/>
        <color rgb="FFFF0000"/>
        <rFont val="Times New Roman"/>
        <family val="1"/>
      </rPr>
      <t>more flexible</t>
    </r>
    <r>
      <rPr>
        <sz val="11"/>
        <color theme="1"/>
        <rFont val="Times New Roman"/>
        <family val="1"/>
      </rPr>
      <t xml:space="preserve"> for reuse. </t>
    </r>
  </si>
  <si>
    <r>
      <t>I'd like to go further than just moving all the existing classes</t>
    </r>
    <r>
      <rPr>
        <sz val="11"/>
        <color rgb="FFFF0000"/>
        <rFont val="Times New Roman"/>
        <family val="1"/>
      </rPr>
      <t xml:space="preserve"> in their existing package structure into modules</t>
    </r>
    <r>
      <rPr>
        <sz val="11"/>
        <color theme="1"/>
        <rFont val="Times New Roman"/>
        <family val="1"/>
      </rPr>
      <t xml:space="preserve"> I think that would mean we'd end up with packages being shared across different modules and possible name clashes.</t>
    </r>
  </si>
  <si>
    <r>
      <rPr>
        <sz val="11"/>
        <color rgb="FFFF0000"/>
        <rFont val="Times New Roman"/>
        <family val="1"/>
      </rPr>
      <t>Easy pluggable diagram types</t>
    </r>
    <r>
      <rPr>
        <sz val="11"/>
        <color theme="1"/>
        <rFont val="Times New Roman"/>
        <family val="1"/>
      </rPr>
      <t>. Main diagram module only contains what is needed and code is more evenly distributed between modules.</t>
    </r>
  </si>
  <si>
    <r>
      <t xml:space="preserve"> to</t>
    </r>
    <r>
      <rPr>
        <sz val="11"/>
        <color rgb="FFFF0000"/>
        <rFont val="Times New Roman"/>
        <family val="1"/>
      </rPr>
      <t xml:space="preserve"> reduce the size of argouml-app</t>
    </r>
    <r>
      <rPr>
        <sz val="11"/>
        <color theme="1"/>
        <rFont val="Times New Roman"/>
        <family val="1"/>
      </rPr>
      <t xml:space="preserve"> (the argouml.jar) in favor of more modules.</t>
    </r>
  </si>
  <si>
    <r>
      <t>With our current architecture that can even result in</t>
    </r>
    <r>
      <rPr>
        <sz val="11"/>
        <color rgb="FFFF0000"/>
        <rFont val="Times New Roman"/>
        <family val="1"/>
      </rPr>
      <t xml:space="preserve"> redrawing the whole compartment </t>
    </r>
    <r>
      <rPr>
        <sz val="11"/>
        <color theme="1"/>
        <rFont val="Times New Roman"/>
        <family val="1"/>
      </rPr>
      <t>or FigNode multiple times.</t>
    </r>
  </si>
  <si>
    <r>
      <t>ave far</t>
    </r>
    <r>
      <rPr>
        <sz val="11"/>
        <color rgb="FFFF0000"/>
        <rFont val="Times New Roman"/>
        <family val="1"/>
      </rPr>
      <t xml:space="preserve"> too much wiring in FigNodeModelElement</t>
    </r>
    <r>
      <rPr>
        <sz val="11"/>
        <color theme="1"/>
        <rFont val="Times New Roman"/>
        <family val="1"/>
      </rPr>
      <t xml:space="preserve">
(and FigEdgeModelElement) it is getting far too large and cumbersome and the idea of having a large inheritance tree from there is too restricting and hasn't been the best design pattern for us.</t>
    </r>
  </si>
  <si>
    <r>
      <t xml:space="preserve">I started off realizing that we shouldn't be </t>
    </r>
    <r>
      <rPr>
        <sz val="11"/>
        <color rgb="FFFF0000"/>
        <rFont val="Times New Roman"/>
        <family val="1"/>
      </rPr>
      <t>using inheritance but instead a state pattern</t>
    </r>
    <r>
      <rPr>
        <sz val="11"/>
        <color theme="1"/>
        <rFont val="Times New Roman"/>
        <family val="1"/>
      </rPr>
      <t>.</t>
    </r>
  </si>
  <si>
    <r>
      <t xml:space="preserve">It has no impact.  The ArgoEclipse plugin maintains </t>
    </r>
    <r>
      <rPr>
        <sz val="11"/>
        <color rgb="FFFF0000"/>
        <rFont val="Times New Roman"/>
        <family val="1"/>
      </rPr>
      <t xml:space="preserve">compatibility with </t>
    </r>
    <r>
      <rPr>
        <sz val="11"/>
        <color theme="1"/>
        <rFont val="Times New Roman"/>
        <family val="1"/>
      </rPr>
      <t>at least a couple of previous versions</t>
    </r>
  </si>
  <si>
    <r>
      <t xml:space="preserve">hat's what this was intended to convey - "code generation or reverse engineering [plugins] have </t>
    </r>
    <r>
      <rPr>
        <sz val="11"/>
        <color rgb="FFFF0000"/>
        <rFont val="Times New Roman"/>
        <family val="1"/>
      </rPr>
      <t xml:space="preserve">Eclipse extension points </t>
    </r>
    <r>
      <rPr>
        <sz val="11"/>
        <color theme="1"/>
        <rFont val="Times New Roman"/>
        <family val="1"/>
      </rPr>
      <t>defined and the existing plugins work in both modes"</t>
    </r>
  </si>
  <si>
    <r>
      <t>There seems to be a</t>
    </r>
    <r>
      <rPr>
        <sz val="11"/>
        <color rgb="FFFF0000"/>
        <rFont val="Times New Roman"/>
        <family val="1"/>
      </rPr>
      <t xml:space="preserve"> new dependency between the</t>
    </r>
    <r>
      <rPr>
        <sz val="11"/>
        <color theme="1"/>
        <rFont val="Times New Roman"/>
        <family val="1"/>
      </rPr>
      <t xml:space="preserve">
argouml-core-diagrams-activity2 module and the argouml-core-notation module.
</t>
    </r>
  </si>
  <si>
    <r>
      <t>All thats being done here is the continuation of the</t>
    </r>
    <r>
      <rPr>
        <sz val="11"/>
        <color rgb="FFFF0000"/>
        <rFont val="Times New Roman"/>
        <family val="1"/>
      </rPr>
      <t xml:space="preserve"> breakup of ArgoUML into smaller more manageable modules</t>
    </r>
    <r>
      <rPr>
        <sz val="11"/>
        <color theme="1"/>
        <rFont val="Times New Roman"/>
        <family val="1"/>
      </rPr>
      <t xml:space="preserve"> that match our
subsystems.</t>
    </r>
  </si>
  <si>
    <r>
      <t xml:space="preserve">s far as managing build dependencies go, most of </t>
    </r>
    <r>
      <rPr>
        <sz val="11"/>
        <color rgb="FFFF0000"/>
        <rFont val="Times New Roman"/>
        <family val="1"/>
      </rPr>
      <t>the alternatives</t>
    </r>
    <r>
      <rPr>
        <sz val="11"/>
        <color theme="1"/>
        <rFont val="Times New Roman"/>
        <family val="1"/>
      </rPr>
      <t xml:space="preserve"> are discussed in this StackOverflow question</t>
    </r>
  </si>
  <si>
    <r>
      <rPr>
        <sz val="11"/>
        <color rgb="FFFF0000"/>
        <rFont val="Times New Roman"/>
        <family val="1"/>
      </rPr>
      <t>The splitting of functionality from core argouml should continue</t>
    </r>
    <r>
      <rPr>
        <sz val="11"/>
        <color theme="1"/>
        <rFont val="Times New Roman"/>
        <family val="1"/>
      </rPr>
      <t>. It
has started with some diagrams, now notations, other things like the
diagram subsystem should be split out so that we can isolate ourselves
from GEF, plus cognitive subsystem etc. In this process what we are
seeing now will happen more.</t>
    </r>
  </si>
  <si>
    <r>
      <t xml:space="preserve">to basics and design a diagram from first
principles without having to </t>
    </r>
    <r>
      <rPr>
        <sz val="11"/>
        <color rgb="FFFF0000"/>
        <rFont val="Times New Roman"/>
        <family val="1"/>
      </rPr>
      <t xml:space="preserve">worry about fitting in with any of the rest </t>
    </r>
    <r>
      <rPr>
        <sz val="11"/>
        <color theme="1"/>
        <rFont val="Times New Roman"/>
        <family val="1"/>
      </rPr>
      <t>of our architecture.</t>
    </r>
  </si>
  <si>
    <r>
      <t xml:space="preserve">I hope that having XML definitions will minimise what has to be written if and when we replace tigris-GEF with some other library. The same definitions should </t>
    </r>
    <r>
      <rPr>
        <sz val="11"/>
        <color rgb="FFFF0000"/>
        <rFont val="Times New Roman"/>
        <family val="1"/>
      </rPr>
      <t>drive an alternative</t>
    </r>
    <r>
      <rPr>
        <sz val="11"/>
        <color theme="1"/>
        <rFont val="Times New Roman"/>
        <family val="1"/>
      </rPr>
      <t xml:space="preserve"> implementation.</t>
    </r>
  </si>
  <si>
    <r>
      <t>One rule of the new design is that</t>
    </r>
    <r>
      <rPr>
        <sz val="11"/>
        <color rgb="FFFF0000"/>
        <rFont val="Times New Roman"/>
        <family val="1"/>
      </rPr>
      <t xml:space="preserve"> no text Figs listen to the model</t>
    </r>
    <r>
      <rPr>
        <sz val="11"/>
        <color theme="1"/>
        <rFont val="Times New Roman"/>
        <family val="1"/>
      </rPr>
      <t>. Instead they listen to the notation instances.</t>
    </r>
  </si>
  <si>
    <r>
      <t>Unless we can get up to date with UML and be using a</t>
    </r>
    <r>
      <rPr>
        <sz val="11"/>
        <color rgb="FFFF0000"/>
        <rFont val="Times New Roman"/>
        <family val="1"/>
      </rPr>
      <t xml:space="preserve"> reusable framework </t>
    </r>
    <r>
      <rPr>
        <sz val="11"/>
        <color theme="1"/>
        <rFont val="Times New Roman"/>
        <family val="1"/>
      </rPr>
      <t>then how are we going to encourage others to become involved?</t>
    </r>
  </si>
  <si>
    <r>
      <rPr>
        <sz val="11"/>
        <color rgb="FFFF0000"/>
        <rFont val="Times New Roman"/>
        <family val="1"/>
      </rPr>
      <t>Most subsystems of ArgoUML need lot's of work:</t>
    </r>
    <r>
      <rPr>
        <sz val="11"/>
        <color theme="1"/>
        <rFont val="Times New Roman"/>
        <family val="1"/>
      </rPr>
      <t xml:space="preserve">
&gt;
&gt; - model: we have two model implementations, our model interface is ok to keep working with it --&gt; keep
&gt; - kernel: project management needs important improvements (multiple open projects, model management) --&gt; replace or keep?
&gt; - persistence: some issues like pgml or team collaboration requirements --&gt; replace or keep?
&gt; - property panels: new implementation based on xml templates --&gt; keep
&gt; - graphics: we have issues with tigris gef(?) --&gt; keep or replace?
&gt; - GUI: lots of criticism --&gt; keep or replace?
&gt; - critics: unique --&gt; keep</t>
    </r>
  </si>
  <si>
    <r>
      <t xml:space="preserve">But with so much work required to get to </t>
    </r>
    <r>
      <rPr>
        <sz val="11"/>
        <color rgb="FFFF0000"/>
        <rFont val="Times New Roman"/>
        <family val="1"/>
      </rPr>
      <t xml:space="preserve">UML2 and eclipse </t>
    </r>
    <r>
      <rPr>
        <sz val="11"/>
        <color theme="1"/>
        <rFont val="Times New Roman"/>
        <family val="1"/>
      </rPr>
      <t>I think
everything else such as that is just a distraction.</t>
    </r>
  </si>
  <si>
    <t>https://lists.jboss.org/pipermail/hibernate-dev/2019-November/018579.html</t>
    <phoneticPr fontId="1" type="noConversion"/>
  </si>
  <si>
    <r>
      <t xml:space="preserve">Ultimately the problem is that SessionImpl, </t>
    </r>
    <r>
      <rPr>
        <sz val="11"/>
        <color rgb="FFFF0000"/>
        <rFont val="Times New Roman"/>
        <family val="1"/>
      </rPr>
      <t>not your delegate, gets passed into the listeners/persisters/etc.</t>
    </r>
    <r>
      <rPr>
        <sz val="11"/>
        <color theme="1"/>
        <rFont val="Times New Roman"/>
        <family val="1"/>
      </rPr>
      <t xml:space="preserve"> And that happens because SessionImpl passes `this` all the time.</t>
    </r>
    <phoneticPr fontId="1" type="noConversion"/>
  </si>
  <si>
    <r>
      <t xml:space="preserve">Thanks to everyone </t>
    </r>
    <r>
      <rPr>
        <sz val="11"/>
        <rFont val="Times New Roman"/>
        <family val="1"/>
      </rPr>
      <t>who</t>
    </r>
    <r>
      <rPr>
        <sz val="11"/>
        <color rgb="FFFF0000"/>
        <rFont val="Times New Roman"/>
        <family val="1"/>
      </rPr>
      <t xml:space="preserve"> contributed JDK 13</t>
    </r>
    <r>
      <rPr>
        <sz val="11"/>
        <rFont val="Times New Roman"/>
        <family val="1"/>
      </rPr>
      <t>, wheth</t>
    </r>
    <r>
      <rPr>
        <sz val="11"/>
        <color theme="1"/>
        <rFont val="Times New Roman"/>
        <family val="1"/>
      </rPr>
      <t>er by creating features or enhancements, logging  bugs, or downloading and testing the early-access builds.</t>
    </r>
    <phoneticPr fontId="1" type="noConversion"/>
  </si>
  <si>
    <r>
      <t xml:space="preserve">JEP 343: Packaging Tool &lt;https://openjdk.java.net/jeps/343&gt;, aimed at testing a prototype implementation of jpackage, which is a new tool for packaging </t>
    </r>
    <r>
      <rPr>
        <sz val="11"/>
        <color rgb="FFFF0000"/>
        <rFont val="Times New Roman"/>
        <family val="1"/>
      </rPr>
      <t>self-contained Java applications along with a Java Runtime Environment.</t>
    </r>
    <r>
      <rPr>
        <sz val="11"/>
        <color theme="1"/>
        <rFont val="Times New Roman"/>
        <family val="1"/>
      </rPr>
      <t xml:space="preserve">
  * These early-access builds are provided under the GNU General Public License, version 2, with the Classpath Exception</t>
    </r>
  </si>
  <si>
    <r>
      <rPr>
        <sz val="11"/>
        <color rgb="FFFF0000"/>
        <rFont val="Times New Roman"/>
        <family val="1"/>
      </rPr>
      <t>I disagree with Togethers philosophy</t>
    </r>
    <r>
      <rPr>
        <sz val="11"/>
        <color theme="1"/>
        <rFont val="Times New Roman"/>
        <family val="1"/>
      </rPr>
      <t xml:space="preserve"> of making UML diagrams so tightly connected to the source code.</t>
    </r>
  </si>
  <si>
    <r>
      <t xml:space="preserve">Another thing is that i added 1 table to store diagrams as pgml but i lack 2 kind of information </t>
    </r>
    <r>
      <rPr>
        <sz val="11"/>
        <color rgb="FFFF0000"/>
        <rFont val="Times New Roman"/>
        <family val="1"/>
      </rPr>
      <t>to do things correctly.</t>
    </r>
    <r>
      <rPr>
        <sz val="11"/>
        <color theme="1"/>
        <rFont val="Times New Roman"/>
        <family val="1"/>
      </rPr>
      <t xml:space="preserve">
I miss a unique UUID for a diagram when saving it from a ProjectMemberDiagram
I also miss a namesp.</t>
    </r>
  </si>
  <si>
    <r>
      <t xml:space="preserve"> I assume is</t>
    </r>
    <r>
      <rPr>
        <sz val="11"/>
        <color rgb="FFFF0000"/>
        <rFont val="Times New Roman"/>
        <family val="1"/>
      </rPr>
      <t xml:space="preserve"> compatible</t>
    </r>
    <r>
      <rPr>
        <sz val="11"/>
        <color theme="1"/>
        <rFont val="Times New Roman"/>
        <family val="1"/>
      </rPr>
      <t xml:space="preserve"> with the schema used for Rational Rose 2000.
…
 This would make it very </t>
    </r>
    <r>
      <rPr>
        <sz val="11"/>
        <color rgb="FFFF0000"/>
        <rFont val="Times New Roman"/>
        <family val="1"/>
      </rPr>
      <t>easy</t>
    </r>
    <r>
      <rPr>
        <sz val="11"/>
        <color theme="1"/>
        <rFont val="Times New Roman"/>
        <family val="1"/>
      </rPr>
      <t xml:space="preserve"> to embed UML diagrams into web pages using browser plug-ins like those from Adobe's.</t>
    </r>
  </si>
  <si>
    <r>
      <t>the system requirements for</t>
    </r>
    <r>
      <rPr>
        <sz val="11"/>
        <color rgb="FFFF0000"/>
        <rFont val="Times New Roman"/>
        <family val="1"/>
      </rPr>
      <t xml:space="preserve"> running argouml in win98</t>
    </r>
    <r>
      <rPr>
        <sz val="11"/>
        <color theme="1"/>
        <rFont val="Times New Roman"/>
        <family val="1"/>
      </rPr>
      <t xml:space="preserve">?  I  am trying to run the application on an amd-400mhz cpu with 160mb and I seem to be having memory problems. </t>
    </r>
  </si>
  <si>
    <r>
      <t xml:space="preserve">The value added by having a UUID at the moment is, that we can load projects. We use the UUID for referencing the ModelElements in PGML files. Using xmi.id for this seemed to weak, </t>
    </r>
    <r>
      <rPr>
        <sz val="11"/>
        <color rgb="FFFF0000"/>
        <rFont val="Times New Roman"/>
        <family val="1"/>
      </rPr>
      <t>since we want to have multiple Models in one Project soon</t>
    </r>
    <r>
      <rPr>
        <sz val="11"/>
        <color theme="1"/>
        <rFont val="Times New Roman"/>
        <family val="1"/>
      </rPr>
      <t>. So we can't just drop generation of UUIDs at all. I don't think that the format of the UUIDs should be such a big issue. D we have to be</t>
    </r>
    <r>
      <rPr>
        <sz val="11"/>
        <color rgb="FFFF0000"/>
        <rFont val="Times New Roman"/>
        <family val="1"/>
      </rPr>
      <t xml:space="preserve"> compatible to </t>
    </r>
    <r>
      <rPr>
        <sz val="11"/>
        <color theme="1"/>
        <rFont val="Times New Roman"/>
        <family val="1"/>
      </rPr>
      <t xml:space="preserve">anyone here? I'm not sure how far ArgoUML models are distributed, </t>
    </r>
    <r>
      <rPr>
        <sz val="11"/>
        <color rgb="FFFF0000"/>
        <rFont val="Times New Roman"/>
        <family val="1"/>
      </rPr>
      <t>I guess mostly they are for use within one company or project</t>
    </r>
    <r>
      <rPr>
        <sz val="11"/>
        <color theme="1"/>
        <rFont val="Times New Roman"/>
        <family val="1"/>
      </rPr>
      <t>, so I don't think we'll get into uniquness-trouble with the current mechanism.</t>
    </r>
  </si>
  <si>
    <r>
      <t xml:space="preserve"> I was probably using</t>
    </r>
    <r>
      <rPr>
        <sz val="11"/>
        <color rgb="FFFF0000"/>
        <rFont val="Times New Roman"/>
        <family val="1"/>
      </rPr>
      <t xml:space="preserve"> JDK 1.3</t>
    </r>
    <r>
      <rPr>
        <sz val="11"/>
        <color theme="1"/>
        <rFont val="Times New Roman"/>
        <family val="1"/>
      </rPr>
      <t>, but I can't be sure.   I would agree that JDK 1.3 specific bugs are low priority in that we should try the other way.</t>
    </r>
  </si>
  <si>
    <r>
      <t>There are four major classes involved in this (to be able to use real class names, I focus my description on adding a node to a class diagram): So far so good.</t>
    </r>
    <r>
      <rPr>
        <sz val="11"/>
        <color rgb="FFFF0000"/>
        <rFont val="Times New Roman"/>
        <family val="1"/>
      </rPr>
      <t xml:space="preserve"> Looking at these classes in a kind of MVC mode, 1 and 3 are controller classes, while 2 is mostly a view class</t>
    </r>
    <r>
      <rPr>
        <sz val="11"/>
        <color theme="1"/>
        <rFont val="Times New Roman"/>
        <family val="1"/>
      </rPr>
      <t xml:space="preserve"> (in fact one can argue, that is has some controlling semantics.</t>
    </r>
  </si>
  <si>
    <r>
      <rPr>
        <sz val="11"/>
        <color rgb="FFFF0000"/>
        <rFont val="Times New Roman"/>
        <family val="1"/>
      </rPr>
      <t>I suggest that</t>
    </r>
    <r>
      <rPr>
        <sz val="11"/>
        <color theme="1"/>
        <rFont val="Times New Roman"/>
        <family val="1"/>
      </rPr>
      <t xml:space="preserve"> we leave the multiple element views feature alone at this time. If the cut/paste of ModelElements does not introduce any other bugs I will start concentrating on fixing the Namespace problems.</t>
    </r>
  </si>
  <si>
    <r>
      <t xml:space="preserve">we have allready started </t>
    </r>
    <r>
      <rPr>
        <sz val="11"/>
        <color rgb="FFFF0000"/>
        <rFont val="Times New Roman"/>
        <family val="1"/>
      </rPr>
      <t>restructuring Argo</t>
    </r>
    <r>
      <rPr>
        <sz val="11"/>
        <color theme="1"/>
        <rFont val="Times New Roman"/>
        <family val="1"/>
      </rPr>
      <t xml:space="preserve"> for a release 0.9. Let's do the renaming of packages for that release. </t>
    </r>
  </si>
  <si>
    <r>
      <t xml:space="preserve">Models can be nested inside of Models.  However, this is something that is done with far less frequency than nesting packages within packages and packages. So, </t>
    </r>
    <r>
      <rPr>
        <sz val="11"/>
        <color rgb="FFFF0000"/>
        <rFont val="Times New Roman"/>
        <family val="1"/>
      </rPr>
      <t>I would agree with Toby</t>
    </r>
    <r>
      <rPr>
        <sz val="11"/>
        <color theme="1"/>
        <rFont val="Times New Roman"/>
        <family val="1"/>
      </rPr>
      <t>.</t>
    </r>
  </si>
  <si>
    <r>
      <t xml:space="preserve">I would assume </t>
    </r>
    <r>
      <rPr>
        <sz val="11"/>
        <color rgb="FFFF0000"/>
        <rFont val="Times New Roman"/>
        <family val="1"/>
      </rPr>
      <t>that classes with nested classes could have their own class diagrams</t>
    </r>
    <r>
      <rPr>
        <sz val="11"/>
        <color theme="1"/>
        <rFont val="Times New Roman"/>
        <family val="1"/>
      </rPr>
      <t>. You could use Add to Diagram to have an inner class appear on another class diagram which would be qualified with a namespace name just like a class from another package.</t>
    </r>
  </si>
  <si>
    <r>
      <t xml:space="preserve">I converted our reference </t>
    </r>
    <r>
      <rPr>
        <sz val="11"/>
        <color rgb="FFFF0000"/>
        <rFont val="Times New Roman"/>
        <family val="1"/>
      </rPr>
      <t xml:space="preserve">Rose CoverageUML model </t>
    </r>
    <r>
      <rPr>
        <sz val="11"/>
        <color theme="1"/>
        <rFont val="Times New Roman"/>
        <family val="1"/>
      </rPr>
      <t>to the Argo/UML format using the latest version of our XMI bridge.</t>
    </r>
  </si>
  <si>
    <r>
      <t xml:space="preserve">but to do this I really need to get more of a handle on the NSUML code to </t>
    </r>
    <r>
      <rPr>
        <sz val="11"/>
        <color rgb="FFFF0000"/>
        <rFont val="Times New Roman"/>
        <family val="1"/>
      </rPr>
      <t>undertsand</t>
    </r>
    <r>
      <rPr>
        <sz val="11"/>
        <color theme="1"/>
        <rFont val="Times New Roman"/>
        <family val="1"/>
      </rPr>
      <t xml:space="preserve"> the kind of things the factory is going to be capable of. </t>
    </r>
  </si>
  <si>
    <r>
      <t xml:space="preserve">Java code generation
The code should </t>
    </r>
    <r>
      <rPr>
        <sz val="11"/>
        <color rgb="FFFF0000"/>
        <rFont val="Times New Roman"/>
        <family val="1"/>
      </rPr>
      <t>look something like the following</t>
    </r>
    <r>
      <rPr>
        <sz val="11"/>
        <color theme="1"/>
        <rFont val="Times New Roman"/>
        <family val="1"/>
      </rPr>
      <t xml:space="preserve">.
// need to import NSUML classes.
  MModel model = new MModelImpl(); // should be a Factory call but dont know exact </t>
    </r>
    <r>
      <rPr>
        <sz val="11"/>
        <color rgb="FFFF0000"/>
        <rFont val="Times New Roman"/>
        <family val="1"/>
      </rPr>
      <t>usage of NSUML Factory</t>
    </r>
    <r>
      <rPr>
        <sz val="11"/>
        <color theme="1"/>
        <rFont val="Times New Roman"/>
        <family val="1"/>
      </rPr>
      <t>.
  model.setName("untitledModel");
  MClass cls = new MClassImpl(); // should be a Factory call but dont know exact usage of NSUML Factory.
  cls.setName("myClass");
  cls.setNamespace(model);
 MClass intType = new MClassImpl(); // should be a Factory call but dont know exact usage of NSUML Factory.</t>
    </r>
  </si>
  <si>
    <r>
      <t xml:space="preserve">I'm looking at would </t>
    </r>
    <r>
      <rPr>
        <sz val="11"/>
        <color rgb="FFFF0000"/>
        <rFont val="Times New Roman"/>
        <family val="1"/>
      </rPr>
      <t>effectively</t>
    </r>
    <r>
      <rPr>
        <sz val="11"/>
        <color theme="1"/>
        <rFont val="Times New Roman"/>
        <family val="1"/>
      </rPr>
      <t xml:space="preserve"> fix mostly within the Backend(s) moodule </t>
    </r>
  </si>
  <si>
    <r>
      <t xml:space="preserve">to </t>
    </r>
    <r>
      <rPr>
        <sz val="11"/>
        <color rgb="FFFF0000"/>
        <rFont val="Times New Roman"/>
        <family val="1"/>
      </rPr>
      <t>reduce the traffic on ths list concerning</t>
    </r>
    <r>
      <rPr>
        <sz val="11"/>
        <color theme="1"/>
        <rFont val="Times New Roman"/>
        <family val="1"/>
      </rPr>
      <t xml:space="preserve"> </t>
    </r>
    <r>
      <rPr>
        <sz val="11"/>
        <color rgb="FFFF0000"/>
        <rFont val="Times New Roman"/>
        <family val="1"/>
      </rPr>
      <t>the xmigen module</t>
    </r>
    <r>
      <rPr>
        <sz val="11"/>
        <color theme="1"/>
        <rFont val="Times New Roman"/>
        <family val="1"/>
      </rPr>
      <t>, I will be setting up a project page with source forge this weekend. I'll post up there a more detailed overview of the project and an overview of the current design -</t>
    </r>
  </si>
  <si>
    <r>
      <rPr>
        <sz val="11"/>
        <color rgb="FFFF0000"/>
        <rFont val="Times New Roman"/>
        <family val="1"/>
      </rPr>
      <t>a new package structure</t>
    </r>
    <r>
      <rPr>
        <sz val="11"/>
        <color theme="1"/>
        <rFont val="Times New Roman"/>
        <family val="1"/>
      </rPr>
      <t xml:space="preserve"> and also at the documentation of Netbeans OpenIDE. After this I think we can start </t>
    </r>
    <r>
      <rPr>
        <sz val="11"/>
        <color rgb="FFFF0000"/>
        <rFont val="Times New Roman"/>
        <family val="1"/>
      </rPr>
      <t>restructuring Argo</t>
    </r>
    <r>
      <rPr>
        <sz val="11"/>
        <color theme="1"/>
        <rFont val="Times New Roman"/>
        <family val="1"/>
      </rPr>
      <t xml:space="preserve"> as soon as we can commit to a new structure. </t>
    </r>
  </si>
  <si>
    <r>
      <t xml:space="preserve">that there is a kind of package hierarchy and that </t>
    </r>
    <r>
      <rPr>
        <sz val="11"/>
        <color rgb="FFFF0000"/>
        <rFont val="Times New Roman"/>
        <family val="1"/>
      </rPr>
      <t>packages should only depend on higher level packages</t>
    </r>
    <r>
      <rPr>
        <sz val="11"/>
        <color theme="1"/>
        <rFont val="Times New Roman"/>
        <family val="1"/>
      </rPr>
      <t>.</t>
    </r>
  </si>
  <si>
    <r>
      <t xml:space="preserve">can only be the beginning. The class structure (the </t>
    </r>
    <r>
      <rPr>
        <sz val="11"/>
        <color rgb="FFFF0000"/>
        <rFont val="Times New Roman"/>
        <family val="1"/>
      </rPr>
      <t>hierarchy and the functional structure</t>
    </r>
    <r>
      <rPr>
        <sz val="11"/>
        <color theme="1"/>
        <rFont val="Times New Roman"/>
        <family val="1"/>
      </rPr>
      <t>) has to be reworked in order to get a clean and extendable design.</t>
    </r>
  </si>
  <si>
    <r>
      <t xml:space="preserve">Once we left the uci.* package structure behind and </t>
    </r>
    <r>
      <rPr>
        <sz val="11"/>
        <color rgb="FFFF0000"/>
        <rFont val="Times New Roman"/>
        <family val="1"/>
      </rPr>
      <t>keep only one sourcecode structure</t>
    </r>
    <r>
      <rPr>
        <sz val="11"/>
        <color theme="1"/>
        <rFont val="Times New Roman"/>
        <family val="1"/>
      </rPr>
      <t>, we could move build.xml to the root directory /argouml.</t>
    </r>
  </si>
  <si>
    <r>
      <t xml:space="preserve">As the first stage we are </t>
    </r>
    <r>
      <rPr>
        <sz val="11"/>
        <color rgb="FFFF0000"/>
        <rFont val="Times New Roman"/>
        <family val="1"/>
      </rPr>
      <t>giong to add notation  utiltes</t>
    </r>
    <r>
      <rPr>
        <sz val="11"/>
        <color theme="1"/>
        <rFont val="Times New Roman"/>
        <family val="1"/>
      </rPr>
      <t xml:space="preserve"> to nsuml with following methods (only attribute variant  is supplied).</t>
    </r>
  </si>
  <si>
    <r>
      <t xml:space="preserve">is a latest version of NSUML. In this version </t>
    </r>
    <r>
      <rPr>
        <sz val="11"/>
        <color rgb="FFFF0000"/>
        <rFont val="Times New Roman"/>
        <family val="1"/>
      </rPr>
      <t>XMI conform to Phisical Metamodel</t>
    </r>
    <r>
      <rPr>
        <sz val="11"/>
        <color theme="1"/>
        <rFont val="Times New Roman"/>
        <family val="1"/>
      </rPr>
      <t xml:space="preserve"> that was sent to us recently from OMG.</t>
    </r>
  </si>
  <si>
    <r>
      <t xml:space="preserve">The method bodies are buggy in some cases (has to do with lexer problems), some classes can't be found if they are only available in the classpath and there's no layout for the imported model yet.
I hope to </t>
    </r>
    <r>
      <rPr>
        <sz val="11"/>
        <color rgb="FFFF0000"/>
        <rFont val="Times New Roman"/>
        <family val="1"/>
      </rPr>
      <t>fix the method body problem with Antlr 2.7.1</t>
    </r>
    <r>
      <rPr>
        <sz val="11"/>
        <color theme="1"/>
        <rFont val="Times New Roman"/>
        <family val="1"/>
      </rPr>
      <t xml:space="preserve"> which support row/column counting in the lexer. The classes in the classpath should be imported via Sam Newman's bytecode RE (don't know the status of it yet).</t>
    </r>
  </si>
  <si>
    <r>
      <t xml:space="preserve">all with slightly different ideas as to the ideal directory layout, which were </t>
    </r>
    <r>
      <rPr>
        <sz val="11"/>
        <color rgb="FFFF0000"/>
        <rFont val="Times New Roman"/>
        <family val="1"/>
      </rPr>
      <t>inconsistent</t>
    </r>
    <r>
      <rPr>
        <sz val="11"/>
        <color theme="1"/>
        <rFont val="Times New Roman"/>
        <family val="1"/>
      </rPr>
      <t xml:space="preserve">. </t>
    </r>
  </si>
  <si>
    <r>
      <t xml:space="preserve">how </t>
    </r>
    <r>
      <rPr>
        <sz val="11"/>
        <color rgb="FFFF0000"/>
        <rFont val="Times New Roman"/>
        <family val="1"/>
      </rPr>
      <t>Argo should operate</t>
    </r>
    <r>
      <rPr>
        <sz val="11"/>
        <color theme="1"/>
        <rFont val="Times New Roman"/>
        <family val="1"/>
      </rPr>
      <t xml:space="preserve"> in the future with a distillation of my understanding of previous discussions on Java code generation and reverse engineering.</t>
    </r>
  </si>
  <si>
    <r>
      <rPr>
        <sz val="11"/>
        <color rgb="FFFF0000"/>
        <rFont val="Times New Roman"/>
        <family val="1"/>
      </rPr>
      <t>A Stereotype is a model</t>
    </r>
    <r>
      <rPr>
        <sz val="11"/>
        <color theme="1"/>
        <rFont val="Times New Roman"/>
        <family val="1"/>
      </rPr>
      <t xml:space="preserve"> element that defines additional values (based on tag definitions), additional constraints, and optionally a new graphical representation.</t>
    </r>
  </si>
  <si>
    <r>
      <t>Reverse engineering to</t>
    </r>
    <r>
      <rPr>
        <sz val="11"/>
        <color rgb="FFFF0000"/>
        <rFont val="Times New Roman"/>
        <family val="1"/>
      </rPr>
      <t xml:space="preserve"> the abstract program model </t>
    </r>
    <r>
      <rPr>
        <sz val="11"/>
        <color theme="1"/>
        <rFont val="Times New Roman"/>
        <family val="1"/>
      </rPr>
      <t>is language specific. So it will be possible to add other languages as well.</t>
    </r>
  </si>
  <si>
    <r>
      <rPr>
        <sz val="11"/>
        <color rgb="FFFF0000"/>
        <rFont val="Times New Roman"/>
        <family val="1"/>
      </rPr>
      <t>metamodel "FOO" we define</t>
    </r>
    <r>
      <rPr>
        <sz val="11"/>
        <color theme="1"/>
        <rFont val="Times New Roman"/>
        <family val="1"/>
      </rPr>
      <t xml:space="preserve"> an (meta)attribute "myAttr" with the property "isDerived" true then the istances of attribute "myAttr" contained in a model are not saved</t>
    </r>
  </si>
  <si>
    <r>
      <t>At that time, we should</t>
    </r>
    <r>
      <rPr>
        <sz val="11"/>
        <color rgb="FFFF0000"/>
        <rFont val="Times New Roman"/>
        <family val="1"/>
      </rPr>
      <t xml:space="preserve"> have published an interface that if your code gen module supports</t>
    </r>
    <r>
      <rPr>
        <sz val="11"/>
        <color theme="1"/>
        <rFont val="Times New Roman"/>
        <family val="1"/>
      </rPr>
      <t xml:space="preserve"> and you add it to the config file, it shows up on the menu.
</t>
    </r>
  </si>
  <si>
    <r>
      <t xml:space="preserve">Argo picks really poor routes when </t>
    </r>
    <r>
      <rPr>
        <sz val="11"/>
        <color rgb="FFFF0000"/>
        <rFont val="Times New Roman"/>
        <family val="1"/>
      </rPr>
      <t>building diagrams from models</t>
    </r>
    <r>
      <rPr>
        <sz val="11"/>
        <color theme="1"/>
        <rFont val="Times New Roman"/>
        <family val="1"/>
      </rPr>
      <t>.</t>
    </r>
  </si>
  <si>
    <r>
      <t xml:space="preserve">I formerly was employed at cayenne software working on the </t>
    </r>
    <r>
      <rPr>
        <sz val="11"/>
        <color rgb="FFFF0000"/>
        <rFont val="Times New Roman"/>
        <family val="1"/>
      </rPr>
      <t>ObjectTeam tool</t>
    </r>
    <r>
      <rPr>
        <sz val="11"/>
        <color theme="1"/>
        <rFont val="Times New Roman"/>
        <family val="1"/>
      </rPr>
      <t>.</t>
    </r>
  </si>
  <si>
    <r>
      <rPr>
        <sz val="11"/>
        <color rgb="FFFF0000"/>
        <rFont val="Times New Roman"/>
        <family val="1"/>
      </rPr>
      <t xml:space="preserve">the Actions's hierarchy would benefit </t>
    </r>
    <r>
      <rPr>
        <sz val="11"/>
        <color theme="1"/>
        <rFont val="Times New Roman"/>
        <family val="1"/>
      </rPr>
      <t xml:space="preserve">from refactoring and if someone takes that project on, then they could split that into two classes in two files. </t>
    </r>
  </si>
  <si>
    <r>
      <rPr>
        <sz val="11"/>
        <color rgb="FFFF0000"/>
        <rFont val="Times New Roman"/>
        <family val="1"/>
      </rPr>
      <t>Both</t>
    </r>
    <r>
      <rPr>
        <sz val="11"/>
        <color theme="1"/>
        <rFont val="Times New Roman"/>
        <family val="1"/>
      </rPr>
      <t xml:space="preserve"> </t>
    </r>
    <r>
      <rPr>
        <sz val="11"/>
        <color rgb="FFFF0000"/>
        <rFont val="Times New Roman"/>
        <family val="1"/>
      </rPr>
      <t>reasonable</t>
    </r>
    <r>
      <rPr>
        <sz val="11"/>
        <color theme="1"/>
        <rFont val="Times New Roman"/>
        <family val="1"/>
      </rPr>
      <t xml:space="preserve">
……</t>
    </r>
  </si>
  <si>
    <r>
      <rPr>
        <sz val="11"/>
        <color rgb="FFFF0000"/>
        <rFont val="Times New Roman"/>
        <family val="1"/>
      </rPr>
      <t>working on automated layout</t>
    </r>
    <r>
      <rPr>
        <sz val="11"/>
        <color theme="1"/>
        <rFont val="Times New Roman"/>
        <family val="1"/>
      </rPr>
      <t xml:space="preserve"> for classdiagrams (to be used after reverse engineering). I'm trying to come up with a </t>
    </r>
    <r>
      <rPr>
        <sz val="11"/>
        <color rgb="FFFF0000"/>
        <rFont val="Times New Roman"/>
        <family val="1"/>
      </rPr>
      <t>interface</t>
    </r>
    <r>
      <rPr>
        <sz val="11"/>
        <color theme="1"/>
        <rFont val="Times New Roman"/>
        <family val="1"/>
      </rPr>
      <t>.</t>
    </r>
  </si>
  <si>
    <r>
      <t>I propose that we</t>
    </r>
    <r>
      <rPr>
        <sz val="11"/>
        <color rgb="FFFF0000"/>
        <rFont val="Times New Roman"/>
        <family val="1"/>
      </rPr>
      <t xml:space="preserve"> create org.argouml.language.uml with similar branches to java</t>
    </r>
    <r>
      <rPr>
        <sz val="11"/>
        <color theme="1"/>
        <rFont val="Times New Roman"/>
        <family val="1"/>
      </rPr>
      <t>, and begin moving the notation and code generation that currently lives under the org.argouml.uml package to that tree.</t>
    </r>
  </si>
  <si>
    <r>
      <t xml:space="preserve">I had intended for formatting and parsing of UML concepts to be </t>
    </r>
    <r>
      <rPr>
        <sz val="11"/>
        <color rgb="FFFF0000"/>
        <rFont val="Times New Roman"/>
        <family val="1"/>
      </rPr>
      <t xml:space="preserve">accessed through what is currently called </t>
    </r>
    <r>
      <rPr>
        <sz val="11"/>
        <color theme="1"/>
        <rFont val="Times New Roman"/>
        <family val="1"/>
      </rPr>
      <t>"Profile" and was called "Configuration" is the configuration model that I posted several.</t>
    </r>
  </si>
  <si>
    <r>
      <rPr>
        <sz val="11"/>
        <color rgb="FFFF0000"/>
        <rFont val="Times New Roman"/>
        <family val="1"/>
      </rPr>
      <t>how is a project represented/stored/loaded?</t>
    </r>
    <r>
      <rPr>
        <sz val="11"/>
        <color theme="1"/>
        <rFont val="Times New Roman"/>
        <family val="1"/>
      </rPr>
      <t xml:space="preserve">
3.2. which sources are involved?
3.3. what happens typically when something is added/removed/modified in the model and/or the diagram?</t>
    </r>
  </si>
  <si>
    <r>
      <rPr>
        <sz val="11"/>
        <color rgb="FFFF0000"/>
        <rFont val="Times New Roman"/>
        <family val="1"/>
      </rPr>
      <t>upposed to hold those classes</t>
    </r>
    <r>
      <rPr>
        <sz val="11"/>
        <color theme="1"/>
        <rFont val="Times New Roman"/>
        <family val="1"/>
      </rPr>
      <t xml:space="preserve"> that are common to all RE packages. At the moment this is the Import class which is mainly responsible to recognize directories, get their content and parse every known source file in them.</t>
    </r>
  </si>
  <si>
    <r>
      <rPr>
        <sz val="11"/>
        <color rgb="FFFF0000"/>
        <rFont val="Times New Roman"/>
        <family val="1"/>
      </rPr>
      <t>But the generation modules still need to be easily interfaced into the package as a whole</t>
    </r>
    <r>
      <rPr>
        <sz val="11"/>
        <color theme="1"/>
        <rFont val="Times New Roman"/>
        <family val="1"/>
      </rPr>
      <t>, and other languages should be easily added.</t>
    </r>
  </si>
  <si>
    <r>
      <t>I do framework based code generators and</t>
    </r>
    <r>
      <rPr>
        <sz val="11"/>
        <color rgb="FFFF0000"/>
        <rFont val="Times New Roman"/>
        <family val="1"/>
      </rPr>
      <t xml:space="preserve"> typically the code generators run into many thousand lines of code</t>
    </r>
    <r>
      <rPr>
        <sz val="11"/>
        <color theme="1"/>
        <rFont val="Times New Roman"/>
        <family val="1"/>
      </rPr>
      <t xml:space="preserve"> - one is generating code for the data layer, business object layer, UI layer, etc.  In reality, we end up writing many code generators that have implicit interfaces with each other.  For example, the UI generator must know what kind of accessor functions are defined on the business objects.</t>
    </r>
  </si>
  <si>
    <r>
      <t xml:space="preserve">Those annotations are stored in the pgml files and their position can be reconstructed. Currently, this works for edges only, but can </t>
    </r>
    <r>
      <rPr>
        <sz val="11"/>
        <color rgb="FFFF0000"/>
        <rFont val="Times New Roman"/>
        <family val="1"/>
      </rPr>
      <t xml:space="preserve">easily be improved </t>
    </r>
    <r>
      <rPr>
        <sz val="11"/>
        <color theme="1"/>
        <rFont val="Times New Roman"/>
        <family val="1"/>
      </rPr>
      <t>to support nodes as
well. Because it is only a framework, you need to specify some of the behavior in your own app.</t>
    </r>
  </si>
  <si>
    <r>
      <t xml:space="preserve">As for modules. I've put in a framework that loads on events similar to the Rose </t>
    </r>
    <r>
      <rPr>
        <sz val="11"/>
        <color rgb="FFFF0000"/>
        <rFont val="Times New Roman"/>
        <family val="1"/>
      </rPr>
      <t>extensions.</t>
    </r>
  </si>
  <si>
    <r>
      <t>d rather late yesterday that Argo</t>
    </r>
    <r>
      <rPr>
        <sz val="11"/>
        <color rgb="FFFF0000"/>
        <rFont val="Times New Roman"/>
        <family val="1"/>
      </rPr>
      <t xml:space="preserve"> needed more than a simple Localizer.localize (string s) method</t>
    </r>
    <r>
      <rPr>
        <sz val="11"/>
        <color theme="1"/>
        <rFont val="Times New Roman"/>
        <family val="1"/>
      </rPr>
      <t>.</t>
    </r>
  </si>
  <si>
    <r>
      <t>I had some insights about the place of UML models, the modeler, and other tools. At the time I was also</t>
    </r>
    <r>
      <rPr>
        <sz val="11"/>
        <color rgb="FFFF0000"/>
        <rFont val="Times New Roman"/>
        <family val="1"/>
      </rPr>
      <t xml:space="preserve"> prototyping an Architecture Based Repository based on the ideas of the Open Group</t>
    </r>
    <r>
      <rPr>
        <sz val="11"/>
        <color theme="1"/>
        <rFont val="Times New Roman"/>
        <family val="1"/>
      </rPr>
      <t>.</t>
    </r>
  </si>
  <si>
    <r>
      <t>If we</t>
    </r>
    <r>
      <rPr>
        <sz val="11"/>
        <color rgb="FFFF0000"/>
        <rFont val="Times New Roman"/>
        <family val="1"/>
      </rPr>
      <t xml:space="preserve"> abstracted the UML model</t>
    </r>
    <r>
      <rPr>
        <sz val="11"/>
        <color theme="1"/>
        <rFont val="Times New Roman"/>
        <family val="1"/>
      </rPr>
      <t>, and accessed NSUML or NSMOF through a java interface.</t>
    </r>
  </si>
  <si>
    <r>
      <t xml:space="preserve">Rose does have the ability to </t>
    </r>
    <r>
      <rPr>
        <sz val="11"/>
        <color rgb="FFFF0000"/>
        <rFont val="Times New Roman"/>
        <family val="1"/>
      </rPr>
      <t>break the model in to file units at the package level. This helps</t>
    </r>
    <r>
      <rPr>
        <sz val="11"/>
        <color theme="1"/>
        <rFont val="Times New Roman"/>
        <family val="1"/>
      </rPr>
      <t xml:space="preserve"> in sharing the model from a repository (Clear Case for Rational).</t>
    </r>
  </si>
  <si>
    <r>
      <rPr>
        <sz val="11"/>
        <color rgb="FFFF0000"/>
        <rFont val="Times New Roman"/>
        <family val="1"/>
      </rPr>
      <t>Is</t>
    </r>
    <r>
      <rPr>
        <sz val="11"/>
        <color theme="1"/>
        <rFont val="Times New Roman"/>
        <family val="1"/>
      </rPr>
      <t xml:space="preserve"> </t>
    </r>
    <r>
      <rPr>
        <sz val="11"/>
        <color rgb="FFFF0000"/>
        <rFont val="Times New Roman"/>
        <family val="1"/>
      </rPr>
      <t>Hibernate ORM 5.1 still meant to be compatible with Java 6?</t>
    </r>
    <r>
      <rPr>
        <sz val="11"/>
        <color theme="1"/>
        <rFont val="Times New Roman"/>
        <family val="1"/>
      </rPr>
      <t xml:space="preserve">
The readme seems to promise that it should be, but it's not: I
happened to try compiling it and it failed, as some recent changes are
using JDK classes which have been introduced in 7.</t>
    </r>
  </si>
  <si>
    <r>
      <t xml:space="preserve">*OpenJDK builds *- JDK 14 - Early Access build 17 is available at 
http://jdk.java.net/14/
</t>
    </r>
    <r>
      <rPr>
        <sz val="11"/>
        <color rgb="FFFF0000"/>
        <rFont val="Times New Roman"/>
        <family val="1"/>
      </rPr>
      <t xml:space="preserve">These early-access, open-source builds are provided under the GNU 
General Public License, version 2, with the Classpath Exception 
</t>
    </r>
    <r>
      <rPr>
        <sz val="11"/>
        <color theme="1"/>
        <rFont val="Times New Roman"/>
        <family val="1"/>
      </rPr>
      <t>&lt;http://openjdk.java.net/legal/gplv2+ce.html&gt;.</t>
    </r>
  </si>
  <si>
    <r>
      <t>I want to make</t>
    </r>
    <r>
      <rPr>
        <sz val="11"/>
        <color rgb="FFFF0000"/>
        <rFont val="Times New Roman"/>
        <family val="1"/>
      </rPr>
      <t xml:space="preserve"> some architectural adjustments to the org.hibernate.transaction.</t>
    </r>
    <r>
      <rPr>
        <sz val="11"/>
        <color theme="1"/>
        <rFont val="Times New Roman"/>
        <family val="1"/>
      </rPr>
      <t>JTATransaction implementation that would
work with or without JNDI</t>
    </r>
  </si>
  <si>
    <r>
      <t>Thus I do not believe that ﻿org.hibernate.transaction.JTATransaction is the correct place to be adding support for not acquiring these resources</t>
    </r>
    <r>
      <rPr>
        <sz val="11"/>
        <color rgb="FFFF0000"/>
        <rFont val="Times New Roman"/>
        <family val="1"/>
      </rPr>
      <t xml:space="preserve"> from JNDI</t>
    </r>
    <r>
      <rPr>
        <sz val="11"/>
        <color theme="1"/>
        <rFont val="Times New Roman"/>
        <family val="1"/>
      </rPr>
      <t xml:space="preserve">. </t>
    </r>
  </si>
  <si>
    <r>
      <t xml:space="preserve">FileHelper not listening to Thread.interrupt() requests As FileHelper.synchronize is used in the mentioned Timers to copy potentially big files, it would be nice to check for Thread.isInterrupted() and also catch  ClosedByInterruptException in file-copy operations so to abort all I/O operations and not just the current one to abort faster on JVM shutdown.(It doesn't look like the copy safety was guaranteed anyway).
</t>
    </r>
    <r>
      <rPr>
        <sz val="11"/>
        <color rgb="FFFF0000"/>
        <rFont val="Times New Roman"/>
        <family val="1"/>
      </rPr>
      <t xml:space="preserve">
Sounds reasonable.</t>
    </r>
  </si>
  <si>
    <r>
      <rPr>
        <sz val="11"/>
        <color rgb="FFFF0000"/>
        <rFont val="Times New Roman"/>
        <family val="1"/>
      </rPr>
      <t xml:space="preserve">Index querying </t>
    </r>
    <r>
      <rPr>
        <sz val="11"/>
        <color theme="1"/>
        <rFont val="Times New Roman"/>
        <family val="1"/>
      </rPr>
      <t>Keeping the index uptodate is nice, but querying it is even better.A LuceneSession has been introduced.You can now create a lucene query and get managed object back.
luceneSession.createLuceneQuery(luceneQuery).list(); //get all matching entities initialize all entities one by one: setting a sensitive batch-size is critical.</t>
    </r>
  </si>
  <si>
    <r>
      <t xml:space="preserve">I also took the opportunity to refactor the packaging of the org.hibernate.tuple package.  Specifically, most of the pre-requisite work was the introduction of </t>
    </r>
    <r>
      <rPr>
        <sz val="11"/>
        <color rgb="FFFF0000"/>
        <rFont val="Times New Roman"/>
        <family val="1"/>
      </rPr>
      <t>the o.h.t.component.ComponentMetamodel class</t>
    </r>
    <r>
      <rPr>
        <sz val="11"/>
        <color theme="1"/>
        <rFont val="Times New Roman"/>
        <family val="1"/>
      </rPr>
      <t xml:space="preserve">. </t>
    </r>
  </si>
  <si>
    <r>
      <t xml:space="preserve">An application (or Hibernate) cannot call setPlayers since it does not
exist.
</t>
    </r>
    <r>
      <rPr>
        <sz val="11"/>
        <color rgb="FFFF0000"/>
        <rFont val="Times New Roman"/>
        <family val="1"/>
      </rPr>
      <t>so how does EMF set it ?</t>
    </r>
  </si>
  <si>
    <r>
      <t>use of Hibernate and the architecture that was adopted for</t>
    </r>
    <r>
      <rPr>
        <sz val="11"/>
        <color rgb="FFFF0000"/>
        <rFont val="Times New Roman"/>
        <family val="1"/>
      </rPr>
      <t xml:space="preserve"> integration of the Hibernate functionality</t>
    </r>
  </si>
  <si>
    <r>
      <t>The Spring framework also supplies good</t>
    </r>
    <r>
      <rPr>
        <sz val="11"/>
        <color rgb="FFFF0000"/>
        <rFont val="Times New Roman"/>
        <family val="1"/>
      </rPr>
      <t xml:space="preserve"> integration with Hibernate</t>
    </r>
    <r>
      <rPr>
        <sz val="11"/>
        <color theme="1"/>
        <rFont val="Times New Roman"/>
        <family val="1"/>
      </rPr>
      <t>, and a very cool and innovative configuration system.</t>
    </r>
  </si>
  <si>
    <r>
      <t xml:space="preserve">Apparently, the effort was such  that Alask decided to update the architecture at the same time. It is along the lines of the new </t>
    </r>
    <r>
      <rPr>
        <sz val="11"/>
        <color rgb="FFFF0000"/>
        <rFont val="Times New Roman"/>
        <family val="1"/>
      </rPr>
      <t>XDoclet 2 design</t>
    </r>
    <r>
      <rPr>
        <sz val="11"/>
        <color theme="1"/>
        <rFont val="Times New Roman"/>
        <family val="1"/>
      </rPr>
      <t xml:space="preserve"> and shares much of the core components. </t>
    </r>
  </si>
  <si>
    <r>
      <t xml:space="preserve">showing the differences between Hibernate and </t>
    </r>
    <r>
      <rPr>
        <sz val="11"/>
        <color rgb="FFFF0000"/>
        <rFont val="Times New Roman"/>
        <family val="1"/>
      </rPr>
      <t>other persistence methods</t>
    </r>
    <r>
      <rPr>
        <sz val="11"/>
        <color theme="1"/>
        <rFont val="Times New Roman"/>
        <family val="1"/>
      </rPr>
      <t xml:space="preserve"> like JDO, DAO, BMP, Entity Beans etc, and I'm running out of time.</t>
    </r>
  </si>
  <si>
    <r>
      <t xml:space="preserve">I am looking for some </t>
    </r>
    <r>
      <rPr>
        <sz val="11"/>
        <color rgb="FFFF0000"/>
        <rFont val="Times New Roman"/>
        <family val="1"/>
      </rPr>
      <t>overall architectural advice from
those using Hibernate</t>
    </r>
    <r>
      <rPr>
        <sz val="11"/>
        <color theme="1"/>
        <rFont val="Times New Roman"/>
        <family val="1"/>
      </rPr>
      <t>.</t>
    </r>
  </si>
  <si>
    <r>
      <rPr>
        <sz val="11"/>
        <color rgb="FFFF0000"/>
        <rFont val="Times New Roman"/>
        <family val="1"/>
      </rPr>
      <t>please understand that</t>
    </r>
    <r>
      <rPr>
        <sz val="11"/>
        <color theme="1"/>
        <rFont val="Times New Roman"/>
        <family val="1"/>
      </rPr>
      <t xml:space="preserve"> Hibernate is geared towards highly transactional systems and is very very fussy about ensuring that transaction isolation is always preserved. JCS distributed caching was not designed with this kind of usage in mind.</t>
    </r>
  </si>
  <si>
    <r>
      <t xml:space="preserve">In particular, our current understanding is that the </t>
    </r>
    <r>
      <rPr>
        <sz val="11"/>
        <color rgb="FFFF0000"/>
        <rFont val="Times New Roman"/>
        <family val="1"/>
      </rPr>
      <t>use of JCS</t>
    </r>
    <r>
      <rPr>
        <sz val="11"/>
        <color theme="1"/>
        <rFont val="Times New Roman"/>
        <family val="1"/>
      </rPr>
      <t xml:space="preserve"> in
Hibernate is recommended for clustered read-only environments, but cannot be used in clustered read-write environments.  How mature is JCS? Who is using it? On how many machines? With which of the three major configurations (fully distributed, client/server, client/cluster)?</t>
    </r>
  </si>
  <si>
    <r>
      <t xml:space="preserve">the session bean is most important 'cos thats a </t>
    </r>
    <r>
      <rPr>
        <sz val="11"/>
        <color rgb="FFFF0000"/>
        <rFont val="Times New Roman"/>
        <family val="1"/>
      </rPr>
      <t>recommended
architecture</t>
    </r>
  </si>
  <si>
    <r>
      <t xml:space="preserve">I made a decision to </t>
    </r>
    <r>
      <rPr>
        <sz val="11"/>
        <color rgb="FFFF0000"/>
        <rFont val="Times New Roman"/>
        <family val="1"/>
      </rPr>
      <t>have Hibernate always return distinct result sets</t>
    </r>
    <r>
      <rPr>
        <sz val="11"/>
        <color theme="1"/>
        <rFont val="Times New Roman"/>
        <family val="1"/>
      </rPr>
      <t>. It sort of made sense at the time but now that Hibernate queries can return all sorts of stuff, it no longer makes much sense....</t>
    </r>
  </si>
  <si>
    <r>
      <t>But if I was to do something like</t>
    </r>
    <r>
      <rPr>
        <sz val="11"/>
        <color rgb="FFFF0000"/>
        <rFont val="Times New Roman"/>
        <family val="1"/>
      </rPr>
      <t xml:space="preserve"> adding interfaces</t>
    </r>
    <r>
      <rPr>
        <sz val="11"/>
        <color theme="1"/>
        <rFont val="Times New Roman"/>
        <family val="1"/>
      </rPr>
      <t xml:space="preserve">
 EntityPersister
 AbstractCollectionPersister
then you would probably be able to implement your
StoredProcedureEntityPersister with a moderate amount of straightforward coding.</t>
    </r>
  </si>
  <si>
    <r>
      <t xml:space="preserve">Visual mapping (cocoabase)
Any other ppl used these tools? I used Cocoabase once and I seem to remember some sort of visual mapping tool. It had potential, but didn't really happen. I think something really funky/nice could be done for this. In theory, it could really be powerful. Imagine </t>
    </r>
    <r>
      <rPr>
        <sz val="11"/>
        <color rgb="FFFF0000"/>
        <rFont val="Times New Roman"/>
        <family val="1"/>
      </rPr>
      <t>JBuilder and WSAD</t>
    </r>
    <r>
      <rPr>
        <sz val="11"/>
        <color theme="1"/>
        <rFont val="Times New Roman"/>
        <family val="1"/>
      </rPr>
      <t xml:space="preserve"> </t>
    </r>
    <r>
      <rPr>
        <sz val="11"/>
        <color rgb="FFFF0000"/>
        <rFont val="Times New Roman"/>
        <family val="1"/>
      </rPr>
      <t>plugins</t>
    </r>
    <r>
      <rPr>
        <sz val="11"/>
        <color theme="1"/>
        <rFont val="Times New Roman"/>
        <family val="1"/>
      </rPr>
      <t xml:space="preserve"> as well!</t>
    </r>
  </si>
  <si>
    <r>
      <t>I propose we start by including these</t>
    </r>
    <r>
      <rPr>
        <sz val="11"/>
        <color rgb="FFFF0000"/>
        <rFont val="Times New Roman"/>
        <family val="1"/>
      </rPr>
      <t xml:space="preserve"> in the modules we produce as part of the Hibernate ORM release</t>
    </r>
    <r>
      <rPr>
        <sz val="11"/>
        <color rgb="FF000000"/>
        <rFont val="Times New Roman"/>
        <family val="1"/>
      </rPr>
      <t>?</t>
    </r>
  </si>
  <si>
    <r>
      <t>ve observed cursor leak when using</t>
    </r>
    <r>
      <rPr>
        <sz val="11"/>
        <color rgb="FFFF0000"/>
        <rFont val="Times New Roman"/>
        <family val="1"/>
      </rPr>
      <t xml:space="preserve"> hibernate core version 4.1.6 with Java 8 and JBOSS EAP 7 env. I simply loading objects from database using hibernate and I do see for each hibernate execution</t>
    </r>
    <r>
      <rPr>
        <sz val="11"/>
        <color theme="1"/>
        <rFont val="Times New Roman"/>
        <family val="1"/>
      </rPr>
      <t>, cursor is opened and it never closed till jobs server instance is down.</t>
    </r>
  </si>
  <si>
    <r>
      <t>s soon as the Elasticsearch integration is satisfactory we'll return
to more healthy time-window sprints and consequentially regular,
periodic releases.
Next ste</t>
    </r>
    <r>
      <rPr>
        <sz val="11"/>
        <rFont val="Times New Roman"/>
        <family val="1"/>
      </rPr>
      <t>p</t>
    </r>
    <r>
      <rPr>
        <sz val="11"/>
        <color rgb="FFFF0000"/>
        <rFont val="Times New Roman"/>
        <family val="1"/>
      </rPr>
      <t>: finalize the simultaneous release of versions:</t>
    </r>
    <r>
      <rPr>
        <sz val="11"/>
        <color theme="1"/>
        <rFont val="Times New Roman"/>
        <family val="1"/>
      </rPr>
      <t xml:space="preserve">
 - 5.6.0.Beta3
 - 5.7.0.Alpha1
 - 5.5.5.Final</t>
    </r>
  </si>
  <si>
    <r>
      <t xml:space="preserve">Thanks to everyone </t>
    </r>
    <r>
      <rPr>
        <sz val="11"/>
        <rFont val="Times New Roman"/>
        <family val="1"/>
      </rPr>
      <t>who</t>
    </r>
    <r>
      <rPr>
        <sz val="11"/>
        <color rgb="FFFF0000"/>
        <rFont val="Times New Roman"/>
        <family val="1"/>
      </rPr>
      <t xml:space="preserve"> contributed JDK 13, whether by creating features or enhancements, </t>
    </r>
    <r>
      <rPr>
        <sz val="11"/>
        <color theme="1"/>
        <rFont val="Times New Roman"/>
        <family val="1"/>
      </rPr>
      <t>logging  bugs, or downloading and testing the early-access builds.</t>
    </r>
  </si>
  <si>
    <r>
      <t>to give some background information, I will cite a section of the "</t>
    </r>
    <r>
      <rPr>
        <sz val="11"/>
        <color rgb="FFFF0000"/>
        <rFont val="Times New Roman"/>
        <family val="1"/>
      </rPr>
      <t>OSGI Service Platform Release 4, Enterprise Specification Version 4.2</t>
    </r>
  </si>
  <si>
    <r>
      <rPr>
        <sz val="11"/>
        <color rgb="FFFF0000"/>
        <rFont val="Times New Roman"/>
        <family val="1"/>
      </rPr>
      <t>I verified it's still needed for Java 9 compatibility</t>
    </r>
    <r>
      <rPr>
        <sz val="11"/>
        <color theme="1"/>
        <rFont val="Times New Roman"/>
        <family val="1"/>
      </rPr>
      <t>. Personally that
makes me think I'd rather remove the dependency, people should no
longer use Java 9;
Java 9 has been "out of support" since a while now: I expect people to
either be on the latest stable release Java 11 - or on the previous
stable release aka Java 8</t>
    </r>
    <r>
      <rPr>
        <sz val="11"/>
        <color rgb="FFFF0000"/>
        <rFont val="Times New Roman"/>
        <family val="1"/>
      </rPr>
      <t xml:space="preserve"> (others might be toying with 12 and/or 13
but that's not relevant)</t>
    </r>
    <r>
      <rPr>
        <sz val="11"/>
        <color theme="1"/>
        <rFont val="Times New Roman"/>
        <family val="1"/>
      </rPr>
      <t>.</t>
    </r>
  </si>
  <si>
    <r>
      <rPr>
        <sz val="11"/>
        <color rgb="FFFF0000"/>
        <rFont val="Times New Roman"/>
        <family val="1"/>
      </rPr>
      <t xml:space="preserve">With JAXB being part of the JDK in Java 8, Hibernate ORM doesn't list it as a runtime dependency.
</t>
    </r>
    <r>
      <rPr>
        <sz val="11"/>
        <color theme="1"/>
        <rFont val="Times New Roman"/>
        <family val="1"/>
      </rPr>
      <t xml:space="preserve">
Java 9 users have been suggested to use the JVM option "--add-modules java.xml.bind" to avoid the JVM hiding the JAXB library from classpath.</t>
    </r>
  </si>
  <si>
    <r>
      <t>So the driver should also be usable with a JVM 7 or 8. This works as expected until Java reflection is used to determine, for example, the existence of a method on the connection class. Hibernate uses this approach in org.hibernate.engine.jdbc.env.internal.DefaultSchemaNameResolver#determineAppropriateResolverDelegate to determine if the connection class implements the #getSchema method. In this case the JVM tries to load the entire connection class including the non-existing new interface java.sql.ShardingKey. The result is a java.lang.NoClassDefFoundError being thrown which isn't caught anywhere causing the Hibernate bootstrapping process to fail. I've attached a sample stack trace to this mail.
My question is now how you think</t>
    </r>
    <r>
      <rPr>
        <sz val="11"/>
        <color rgb="FFFF0000"/>
        <rFont val="Times New Roman"/>
        <family val="1"/>
      </rPr>
      <t xml:space="preserve"> Hibernate should handle situations like this</t>
    </r>
    <r>
      <rPr>
        <sz val="11"/>
        <color theme="1"/>
        <rFont val="Times New Roman"/>
        <family val="1"/>
      </rPr>
      <t>.</t>
    </r>
  </si>
  <si>
    <r>
      <t xml:space="preserve">Personally as soon as we can move all integration tests to WildFly 11, I won't be interested in maintaining WF10 compatibility for the 5.2 branch of </t>
    </r>
    <r>
      <rPr>
        <sz val="11"/>
        <color rgb="FFFF0000"/>
        <rFont val="Times New Roman"/>
        <family val="1"/>
      </rPr>
      <t>Hibernate ORM (and related projects)</t>
    </r>
    <r>
      <rPr>
        <sz val="11"/>
        <color theme="1"/>
        <rFont val="Times New Roman"/>
        <family val="1"/>
      </rPr>
      <t xml:space="preserve"> so I'd be inclined to simply update the WF version.</t>
    </r>
  </si>
  <si>
    <r>
      <t xml:space="preserve">as you might be aware, ORM 5.2 made some rather radical internal work, and the latest Hibernate Search releases aren't compatible.
So far, business as usual: we typically simply catch up on the next minor.
</t>
    </r>
    <r>
      <rPr>
        <sz val="11"/>
        <color rgb="FFFF0000"/>
        <rFont val="Times New Roman"/>
        <family val="1"/>
      </rPr>
      <t xml:space="preserve">
The problem is that normally Hibernate Search releases are time-boxed </t>
    </r>
    <r>
      <rPr>
        <sz val="11"/>
        <color theme="1"/>
        <rFont val="Times New Roman"/>
        <family val="1"/>
      </rPr>
      <t>- with us only merging new features when they are ready - so that we can trigger a release as needed, as contingency required.</t>
    </r>
  </si>
  <si>
    <r>
      <rPr>
        <sz val="11"/>
        <color rgb="FFFF0000"/>
        <rFont val="Times New Roman"/>
        <family val="1"/>
      </rPr>
      <t>Yes I'm indeed very happy of having removed</t>
    </r>
    <r>
      <rPr>
        <sz val="11"/>
        <color theme="1"/>
        <rFont val="Times New Roman"/>
        <family val="1"/>
      </rPr>
      <t xml:space="preserve"> this dependency; not least from a product perspective it forced us to address security issues in its various web/ servlet components: strict qa checks happen on anything we need to ship, but this was totally not relevant with how we expect people to use our framework so just a parasyte for our time which can otherwise be dedicated to more interesting aspects.</t>
    </r>
  </si>
  <si>
    <r>
      <t xml:space="preserve">Intuitively I'd have expected the latter, as I'd consider the provider as the more global concept and the different sub-structures of a given </t>
    </r>
    <r>
      <rPr>
        <sz val="11"/>
        <color rgb="FFFF0000"/>
        <rFont val="Times New Roman"/>
        <family val="1"/>
      </rPr>
      <t xml:space="preserve">provider as a more specific (sub)-concept. </t>
    </r>
    <r>
      <rPr>
        <sz val="11"/>
        <color theme="1"/>
        <rFont val="Times New Roman"/>
        <family val="1"/>
      </rPr>
      <t>It surely works both ways, I'm just wondering what the rationale was to go for the current approach.</t>
    </r>
  </si>
  <si>
    <r>
      <t>What to</t>
    </r>
    <r>
      <rPr>
        <sz val="11"/>
        <color rgb="FFFF0000"/>
        <rFont val="Times New Roman"/>
        <family val="1"/>
      </rPr>
      <t xml:space="preserve"> reuse </t>
    </r>
    <r>
      <rPr>
        <sz val="11"/>
        <color theme="1"/>
        <rFont val="Times New Roman"/>
        <family val="1"/>
      </rPr>
      <t>We will most likely use Jandex to read annotations to benefit from the ORM and WildFly work esp wrt indexing.</t>
    </r>
  </si>
  <si>
    <r>
      <t xml:space="preserve">We may not agree on what is the best solution, but let's at least agree
this is not ideal, especially when </t>
    </r>
    <r>
      <rPr>
        <sz val="11"/>
        <color rgb="FFFF0000"/>
        <rFont val="Times New Roman"/>
        <family val="1"/>
      </rPr>
      <t>it comes to informing users about the stable version they want to use</t>
    </r>
    <r>
      <rPr>
        <sz val="11"/>
        <color theme="1"/>
        <rFont val="Times New Roman"/>
        <family val="1"/>
      </rPr>
      <t>.</t>
    </r>
  </si>
  <si>
    <r>
      <rPr>
        <sz val="11"/>
        <color rgb="FFFF0000"/>
        <rFont val="Times New Roman"/>
        <family val="1"/>
      </rPr>
      <t>"JDK: oraclejdk8 Java" check is failing [1] for PR:</t>
    </r>
    <r>
      <rPr>
        <sz val="11"/>
        <color theme="1"/>
        <rFont val="Times New Roman"/>
        <family val="1"/>
      </rPr>
      <t xml:space="preserve">
https://github.com/hibernate/hibernate-orm/pull/3066
It's showing that OsgiIntegrationTest is failing. I can't reproduce this locally, but maybe I'm not using the same version of</t>
    </r>
  </si>
  <si>
    <r>
      <t xml:space="preserve">*OpenJDK builds *- </t>
    </r>
    <r>
      <rPr>
        <sz val="11"/>
        <color rgb="FFFF0000"/>
        <rFont val="Times New Roman"/>
        <family val="1"/>
      </rPr>
      <t>JDK</t>
    </r>
    <r>
      <rPr>
        <sz val="11"/>
        <color theme="1"/>
        <rFont val="Times New Roman"/>
        <family val="1"/>
      </rPr>
      <t xml:space="preserve"> 14 - Early Access build 17 is available at 
http://jdk.java.net/14/ </t>
    </r>
    <r>
      <rPr>
        <sz val="11"/>
        <color rgb="FFFF0000"/>
        <rFont val="Times New Roman"/>
        <family val="1"/>
      </rPr>
      <t>That way new attributes required for creating an AEMI can be added without breaking existing clients</t>
    </r>
    <r>
      <rPr>
        <sz val="11"/>
        <color theme="1"/>
        <rFont val="Times New Roman"/>
        <family val="1"/>
      </rPr>
      <t xml:space="preserve"> 
These early-access, open-source builds are provided under the GNU  General Public License, version 2, with the Classpath Exception 
&lt;http://openjdk.java.net/legal/gplv2+ce.html&gt;.</t>
    </r>
  </si>
  <si>
    <r>
      <t xml:space="preserve">I also configured JDK14 so you can use in your builds. It's named, unsurprisingly, "OpenJDK 14 Latest". Please set up Jenkins jobs as appropriate for your projects.
Please be aware that JDK14 will be an LTS release, and as such will be a very good target to focus on to solve compatibility problems that haven't </t>
    </r>
    <r>
      <rPr>
        <sz val="11"/>
        <color rgb="FFFF0000"/>
        <rFont val="Times New Roman"/>
        <family val="1"/>
      </rPr>
      <t>been solved in JDK12/JDK13.</t>
    </r>
    <r>
      <rPr>
        <sz val="11"/>
        <color theme="1"/>
        <rFont val="Times New Roman"/>
        <family val="1"/>
      </rPr>
      <t xml:space="preserve">
</t>
    </r>
    <r>
      <rPr>
        <sz val="11"/>
        <color rgb="FFFF0000"/>
        <rFont val="Times New Roman"/>
        <family val="1"/>
      </rPr>
      <t xml:space="preserve">Just a reminder that ORM bytecode enhancement doesn't work with JDK13 </t>
    </r>
    <r>
      <rPr>
        <sz val="11"/>
        <color theme="1"/>
        <rFont val="Times New Roman"/>
        <family val="1"/>
      </rPr>
      <t>and we need some component updates on that front before we can fix it.
I expect we'll need those updates for JDK14 too.</t>
    </r>
  </si>
  <si>
    <t>This means additions and changes to the sets do not change the hashcode for the owning object.</t>
  </si>
  <si>
    <r>
      <t xml:space="preserve">showing the differences between Hibernate and other </t>
    </r>
    <r>
      <rPr>
        <sz val="11"/>
        <color rgb="FFFF0000"/>
        <rFont val="Times New Roman"/>
        <family val="1"/>
      </rPr>
      <t>persistence methods like JDO, DAO, BMP</t>
    </r>
    <r>
      <rPr>
        <sz val="11"/>
        <color theme="1"/>
        <rFont val="Times New Roman"/>
        <family val="1"/>
      </rPr>
      <t>, Entity Beans etc, and I'm running out of time.</t>
    </r>
  </si>
  <si>
    <r>
      <t>Trying doing that model for 10K rows and you quickly see how much that</t>
    </r>
    <r>
      <rPr>
        <sz val="11"/>
        <color rgb="FFFF0000"/>
        <rFont val="Times New Roman"/>
        <family val="1"/>
      </rPr>
      <t xml:space="preserve"> extra statement costs</t>
    </r>
    <r>
      <rPr>
        <sz val="11"/>
        <color theme="1"/>
        <rFont val="Times New Roman"/>
        <family val="1"/>
      </rPr>
      <t xml:space="preserve"> you when you can do it in less than a second with a simple delete.</t>
    </r>
  </si>
  <si>
    <r>
      <t xml:space="preserve">I'll </t>
    </r>
    <r>
      <rPr>
        <sz val="11"/>
        <color rgb="FFFF0000"/>
        <rFont val="Times New Roman"/>
        <family val="1"/>
      </rPr>
      <t>discuss the approaches</t>
    </r>
    <r>
      <rPr>
        <sz val="11"/>
        <color theme="1"/>
        <rFont val="Times New Roman"/>
        <family val="1"/>
      </rPr>
      <t xml:space="preserve"> we explored in the meeting and then offer an</t>
    </r>
    <r>
      <rPr>
        <sz val="11"/>
        <color rgb="FFFF0000"/>
        <rFont val="Times New Roman"/>
        <family val="1"/>
      </rPr>
      <t xml:space="preserve"> alternative one</t>
    </r>
    <r>
      <rPr>
        <sz val="11"/>
        <color theme="1"/>
        <rFont val="Times New Roman"/>
        <family val="1"/>
      </rPr>
      <t xml:space="preserve"> that I think is pretty interesting and fit better with the current Session model.</t>
    </r>
  </si>
  <si>
    <r>
      <t xml:space="preserve">I'm happy if you help "improving the odds" of Search/OGM editions </t>
    </r>
    <r>
      <rPr>
        <sz val="11"/>
        <color rgb="FFFF0000"/>
        <rFont val="Times New Roman"/>
        <family val="1"/>
      </rPr>
      <t>being compatible with next Hibernate releases</t>
    </r>
    <r>
      <rPr>
        <sz val="11"/>
        <color theme="1"/>
        <rFont val="Times New Roman"/>
        <family val="1"/>
      </rPr>
      <t xml:space="preserve"> but there is no need to push this too far,</t>
    </r>
  </si>
  <si>
    <r>
      <t xml:space="preserve">the </t>
    </r>
    <r>
      <rPr>
        <sz val="11"/>
        <color rgb="FFFF0000"/>
        <rFont val="Times New Roman"/>
        <family val="1"/>
      </rPr>
      <t xml:space="preserve">SessionSessionEventListener </t>
    </r>
    <r>
      <rPr>
        <sz val="11"/>
        <color theme="1"/>
        <rFont val="Times New Roman"/>
        <family val="1"/>
      </rPr>
      <t>approach and ignore the rest</t>
    </r>
  </si>
  <si>
    <r>
      <t xml:space="preserve">I would expect most users to focus on the </t>
    </r>
    <r>
      <rPr>
        <sz val="11"/>
        <color rgb="FFFF0000"/>
        <rFont val="Times New Roman"/>
        <family val="1"/>
      </rPr>
      <t>full-text capabilities</t>
    </r>
    <r>
      <rPr>
        <sz val="11"/>
        <color theme="1"/>
        <rFont val="Times New Roman"/>
        <family val="1"/>
      </rPr>
      <t>,</t>
    </r>
  </si>
  <si>
    <r>
      <t xml:space="preserve">use of </t>
    </r>
    <r>
      <rPr>
        <sz val="11"/>
        <color rgb="FFFF0000"/>
        <rFont val="Times New Roman"/>
        <family val="1"/>
      </rPr>
      <t>Hibernate and the architecture that was adopted for integration</t>
    </r>
    <r>
      <rPr>
        <sz val="11"/>
        <color theme="1"/>
        <rFont val="Times New Roman"/>
        <family val="1"/>
      </rPr>
      <t xml:space="preserve"> of the Hibernate functionality.</t>
    </r>
  </si>
  <si>
    <r>
      <t>WildFly would like to have a version of 5.3+,</t>
    </r>
    <r>
      <rPr>
        <sz val="11"/>
        <color rgb="FFFF0000"/>
        <rFont val="Times New Roman"/>
        <family val="1"/>
      </rPr>
      <t xml:space="preserve"> that is compatible with ORM 5.1, with regard to the org.hibernate.session changes </t>
    </r>
    <r>
      <rPr>
        <sz val="11"/>
        <color theme="1"/>
        <rFont val="Times New Roman"/>
        <family val="1"/>
      </rPr>
      <t>(including mapping of exceptions thrown, so that the same exceptions are thrown). I use inheritance to factor out common CRUD functionality.</t>
    </r>
  </si>
  <si>
    <r>
      <t xml:space="preserve">And we can't go by results from </t>
    </r>
    <r>
      <rPr>
        <sz val="11"/>
        <color rgb="FFFF0000"/>
        <rFont val="Times New Roman"/>
        <family val="1"/>
      </rPr>
      <t>an immature 2-yrs-ago Oracle driver probably running on JDK 1.2</t>
    </r>
    <r>
      <rPr>
        <sz val="11"/>
        <color theme="1"/>
        <rFont val="Times New Roman"/>
        <family val="1"/>
      </rPr>
      <t>......</t>
    </r>
    <phoneticPr fontId="1" type="noConversion"/>
  </si>
  <si>
    <r>
      <t xml:space="preserve">It looks like the main thrusts of 2.1 will be:
* </t>
    </r>
    <r>
      <rPr>
        <sz val="11"/>
        <color rgb="FFFF0000"/>
        <rFont val="Times New Roman"/>
        <family val="1"/>
      </rPr>
      <t>JCA support</t>
    </r>
    <r>
      <rPr>
        <sz val="11"/>
        <color theme="1"/>
        <rFont val="Times New Roman"/>
        <family val="1"/>
      </rPr>
      <t xml:space="preserve">
* revisit design / implementation of caching</t>
    </r>
    <phoneticPr fontId="1" type="noConversion"/>
  </si>
  <si>
    <r>
      <t xml:space="preserve">These early-access, open-source builds are provided under the GNU 
General Public License, version 2, with the Classpath Exception 
&lt;http://openjdk.java.net/legal/gplv2+ce.html&gt;.
  * Release notes https://jdk.java.net/14/release-notes
  </t>
    </r>
    <r>
      <rPr>
        <sz val="11"/>
        <color rgb="FFFF0000"/>
        <rFont val="Times New Roman"/>
        <family val="1"/>
      </rPr>
      <t>* JEPs targeted to JDK 14, so far:</t>
    </r>
    <phoneticPr fontId="1" type="noConversion"/>
  </si>
  <si>
    <r>
      <t xml:space="preserve">These early-access, open-source builds are provided under the GNU General Public License, version 2, with the Classpath Exception &lt;http://openjdk.java.net/legal/gplv2+ce.html&gt;.
  * Release notes https://jdk.java.net/14/release-notes
  </t>
    </r>
    <r>
      <rPr>
        <sz val="11"/>
        <color rgb="FFFF0000"/>
        <rFont val="Times New Roman"/>
        <family val="1"/>
      </rPr>
      <t>* JEPs targeted to JDK 14, so far:</t>
    </r>
    <phoneticPr fontId="1" type="noConversion"/>
  </si>
  <si>
    <r>
      <t>I verified it's still needed for Java 9 compatibility. Personally that makes me think I'd rather remove the dependency, people should no longer use Java 9;
Java 9 has been "out of support" since a while now: I expect people to either be on the latest stable release Java 11 - or on the previous stable release aka Java 8</t>
    </r>
    <r>
      <rPr>
        <sz val="11"/>
        <color rgb="FFFF0000"/>
        <rFont val="Times New Roman"/>
        <family val="1"/>
      </rPr>
      <t xml:space="preserve"> (others might be toying with 12 and/or 13
but that's not relevant)</t>
    </r>
    <phoneticPr fontId="1" type="noConversion"/>
  </si>
  <si>
    <r>
      <rPr>
        <sz val="11"/>
        <color theme="1"/>
        <rFont val="Times New Roman"/>
        <family val="1"/>
      </rPr>
      <t>to</t>
    </r>
    <r>
      <rPr>
        <sz val="11"/>
        <color rgb="FFFF0000"/>
        <rFont val="Times New Roman"/>
        <family val="1"/>
      </rPr>
      <t xml:space="preserve"> avoid unnecessary collection initialization.</t>
    </r>
  </si>
  <si>
    <r>
      <rPr>
        <sz val="11"/>
        <color rgb="FFFF0000"/>
        <rFont val="Times New Roman"/>
        <family val="1"/>
      </rPr>
      <t>WildFly would like to have a version of 5.3+, that is compatible with ORM 5.1</t>
    </r>
    <r>
      <rPr>
        <sz val="11"/>
        <color theme="1"/>
        <rFont val="Times New Roman"/>
        <family val="1"/>
      </rPr>
      <t xml:space="preserve">, with regard to the org.hibernate.session changes (including mapping of exceptions thrown, so that the same exceptions are thrown). I </t>
    </r>
    <r>
      <rPr>
        <sz val="11"/>
        <color rgb="FFFF0000"/>
        <rFont val="Times New Roman"/>
        <family val="1"/>
      </rPr>
      <t>use inheritance to factor out common CRUD functionality</t>
    </r>
    <r>
      <rPr>
        <sz val="11"/>
        <color theme="1"/>
        <rFont val="Times New Roman"/>
        <family val="1"/>
      </rPr>
      <t>.</t>
    </r>
    <phoneticPr fontId="1" type="noConversion"/>
  </si>
  <si>
    <r>
      <t>Barring any crazy outcomes from these new benchmark results, I feel comfortable starting to plan an initial Alpha release schedule.</t>
    </r>
    <r>
      <rPr>
        <sz val="11"/>
        <color rgb="FFFF0000"/>
        <rFont val="Times New Roman"/>
        <family val="1"/>
      </rPr>
      <t xml:space="preserve"> We currently have a fairly aggressive set of items to complete on our Alpha1 checklist </t>
    </r>
    <r>
      <rPr>
        <sz val="11"/>
        <color theme="1"/>
        <rFont val="Times New Roman"/>
        <family val="1"/>
      </rPr>
      <t xml:space="preserve">[1][2]. </t>
    </r>
    <phoneticPr fontId="1" type="noConversion"/>
  </si>
  <si>
    <r>
      <rPr>
        <sz val="11"/>
        <color rgb="FFFF0000"/>
        <rFont val="Times New Roman"/>
        <family val="1"/>
      </rPr>
      <t>#1 may be enough for now, even though the behavior feels a bit odd, and forces users to resort to less-than-ideal practices</t>
    </r>
    <r>
      <rPr>
        <sz val="11"/>
        <color theme="1"/>
        <rFont val="Times New Roman"/>
        <family val="1"/>
      </rPr>
      <t xml:space="preserve"> (using a @Singleton bean after it has been destroyed).
</t>
    </r>
    <r>
      <rPr>
        <sz val="11"/>
        <color rgb="FFFF0000"/>
        <rFont val="Times New Roman"/>
        <family val="1"/>
      </rPr>
      <t>#2 would require changes in WildFly and may be a bit complex. In
particular, if we aren't careful, Application-scoped beans may not be able to use Hibernate ORM from within their @PreDestroy methods... Which is probably not a good idea.</t>
    </r>
    <r>
      <rPr>
        <sz val="11"/>
        <color theme="1"/>
        <rFont val="Times New Roman"/>
        <family val="1"/>
      </rPr>
      <t xml:space="preserve"> So we would have to find a solution together with the WildFly team. Also to be considered: Hibernate Search would have to be shut down just before the "early shut-down" of Hibernate ORM occurs,</t>
    </r>
    <r>
      <rPr>
        <sz val="11"/>
        <color rgb="FFFF0000"/>
        <rFont val="Times New Roman"/>
        <family val="1"/>
      </rPr>
      <t xml:space="preserve"> because Hibernate Search cannot function at all without the beans it retrieves from the CDI context.</t>
    </r>
    <phoneticPr fontId="1" type="noConversion"/>
  </si>
  <si>
    <r>
      <t xml:space="preserve"> So I think </t>
    </r>
    <r>
      <rPr>
        <sz val="11"/>
        <color rgb="FFFF0000"/>
        <rFont val="Times New Roman"/>
        <family val="1"/>
      </rPr>
      <t>it would be better to have both module representations
&gt; (major.minor and major.minor.micro): we'd consider the .micro
&gt; variation as something people shouldn't use unless they have a
&gt; specific need.. but it's good to be able to use it when such a
&gt; specific need arises</t>
    </r>
    <r>
      <rPr>
        <sz val="11"/>
        <color theme="1"/>
        <rFont val="Times New Roman"/>
        <family val="1"/>
      </rPr>
      <t xml:space="preserve">.
&gt; Still if that's too inconvenient, just having the major.minor would be
&gt; an improvement on current state :)
&gt; </t>
    </r>
    <phoneticPr fontId="1" type="noConversion"/>
  </si>
  <si>
    <r>
      <rPr>
        <sz val="11"/>
        <color rgb="FFFF0000"/>
        <rFont val="Times New Roman"/>
        <family val="1"/>
      </rPr>
      <t>I'm wondering if in the Hibernate ORM Synchronization.afterCompletion(int status) implementation, in case of  tx rollback</t>
    </r>
    <r>
      <rPr>
        <sz val="11"/>
        <color theme="1"/>
        <rFont val="Times New Roman"/>
        <family val="1"/>
      </rPr>
      <t>, if we could defer the clearing of the Hibernate session to be handled by the JtaPlatform.  This could be setup at EntityManager.joinTransaction() time (if a new property like 
"hibernate.transaction.defer_clear_session" is true).  Perhaps via a 
JtaPlatform.joinTransaction(EntityManager) registration call?</t>
    </r>
    <phoneticPr fontId="1" type="noConversion"/>
  </si>
  <si>
    <r>
      <t xml:space="preserve">I'm wondering if in the Hibernate ORM Synchronization.afterCompletion(int status) implementation, in case of  tx rollback, if we could defer the clearing of the Hibernate session to be handled by the JtaPlatform. </t>
    </r>
    <r>
      <rPr>
        <sz val="11"/>
        <color rgb="FFFF0000"/>
        <rFont val="Times New Roman"/>
        <family val="1"/>
      </rPr>
      <t>This could be setup at EntityManager.joinTransaction() time (if a new property like hibernate.transaction.defer_clear_session" is true).  Perhaps via a taPlatform.joinTransaction(EntityManager) registration call?</t>
    </r>
    <phoneticPr fontId="1" type="noConversion"/>
  </si>
  <si>
    <r>
      <rPr>
        <sz val="11"/>
        <color rgb="FFFF0000"/>
        <rFont val="Times New Roman"/>
        <family val="1"/>
      </rPr>
      <t xml:space="preserve">So to me the biggest design question is in regard to exceptions.  Where
&gt; possible I plan on integrating the 2 hierarchies (which probably means the
</t>
    </r>
    <r>
      <rPr>
        <sz val="11"/>
        <color theme="1"/>
        <rFont val="Times New Roman"/>
        <family val="1"/>
      </rPr>
      <t xml:space="preserve">&gt; </t>
    </r>
    <r>
      <rPr>
        <sz val="11"/>
        <color rgb="FFFF0000"/>
        <rFont val="Times New Roman"/>
        <family val="1"/>
      </rPr>
      <t>Hibernate exceptions becoming interfaces)</t>
    </r>
    <r>
      <rPr>
        <sz val="11"/>
        <color theme="1"/>
        <rFont val="Times New Roman"/>
        <family val="1"/>
      </rPr>
      <t>.  In cases where such an
&gt; integration is not possible we will have to err on the side of preferring
&gt; the JPA exceptions.</t>
    </r>
    <phoneticPr fontId="1" type="noConversion"/>
  </si>
  <si>
    <r>
      <t xml:space="preserve">Just realized that I should have mentioned an important plan that helps understand the idea behind the "exception handling strategy" route.  I plan to keep track of how a SessionFactory was bootstrapped in some fashion.  So when it was bootstrapped from EntityManagerFactoryBuilder (which JPA bootstrap methods leverage) we'd select the "JPA exception handling" strategy impl. </t>
    </r>
    <r>
      <rPr>
        <sz val="11"/>
        <color rgb="FFFF0000"/>
        <rFont val="Times New Roman"/>
        <family val="1"/>
      </rPr>
      <t>When not, we'd use the "legacy Hibernate exception handling" strategy</t>
    </r>
    <r>
      <rPr>
        <sz val="11"/>
        <color theme="1"/>
        <rFont val="Times New Roman"/>
        <family val="1"/>
      </rPr>
      <t>.</t>
    </r>
    <phoneticPr fontId="1" type="noConversion"/>
  </si>
  <si>
    <r>
      <rPr>
        <sz val="11"/>
        <color rgb="FFFF0000"/>
        <rFont val="Times New Roman"/>
        <family val="1"/>
      </rPr>
      <t>Based on that I propose that we simply "drop" the `org.hibernate.metamodel` package</t>
    </r>
    <r>
      <rPr>
        <sz val="11"/>
        <color theme="1"/>
        <rFont val="Times New Roman"/>
        <family val="1"/>
      </rPr>
      <t>. The only question is what "drop" means here.  Does it mean just remove these from 6.0 (possibly retro-deprecating on 5.2)?  Or does it mean we follow the deprecate-and-shadow approach?</t>
    </r>
  </si>
  <si>
    <r>
      <t xml:space="preserve">I'd like us to upgrade to 4.8 (now also released) so </t>
    </r>
    <r>
      <rPr>
        <sz val="11"/>
        <color rgb="FFFF0000"/>
        <rFont val="Times New Roman"/>
        <family val="1"/>
      </rPr>
      <t xml:space="preserve">to keep going
testing with JDK11 </t>
    </r>
    <r>
      <rPr>
        <sz val="11"/>
        <color theme="1"/>
        <rFont val="Times New Roman"/>
        <family val="1"/>
      </rPr>
      <t>- but I got some puzzling errors with the Gradle
build to remind me that this is still beyond my Gradle-fu :)</t>
    </r>
    <phoneticPr fontId="1" type="noConversion"/>
  </si>
  <si>
    <r>
      <t>dependencies from a local Maven repository
So I'm introducing</t>
    </r>
    <r>
      <rPr>
        <sz val="11"/>
        <color rgb="FFFF0000"/>
        <rFont val="Times New Roman"/>
        <family val="1"/>
      </rPr>
      <t xml:space="preserve"> a new (optional) environment variable </t>
    </r>
    <r>
      <rPr>
        <sz val="11"/>
        <rFont val="Times New Roman"/>
        <family val="1"/>
      </rPr>
      <t>described</t>
    </r>
    <r>
      <rPr>
        <sz val="11"/>
        <color theme="1"/>
        <rFont val="Times New Roman"/>
        <family val="1"/>
      </rPr>
      <t xml:space="preserve"> on:
 - https://hibernate.atlassian.net/browse/HHH-12901
This implies that if you were running these tests locally you will
need to adjust; I hope it's not too inconvenient.</t>
    </r>
    <phoneticPr fontId="1" type="noConversion"/>
  </si>
  <si>
    <r>
      <t xml:space="preserve">Seems like the right thing to do. I'm </t>
    </r>
    <r>
      <rPr>
        <sz val="11"/>
        <color rgb="FFFF0000"/>
        <rFont val="Times New Roman"/>
        <family val="1"/>
      </rPr>
      <t xml:space="preserve">just concerned about the license. Is it identical? </t>
    </r>
    <r>
      <rPr>
        <sz val="11"/>
        <color rgb="FF000000"/>
        <rFont val="Times New Roman"/>
        <family val="1"/>
      </rPr>
      <t>Some people might be upset to get a new dependency pulled "automatically" if it has a stricter license..</t>
    </r>
    <phoneticPr fontId="1" type="noConversion"/>
  </si>
  <si>
    <r>
      <t xml:space="preserve">Following to our discussion in Paris, I've created a simple test bed for showing the usage of Hibernate ORM and its dependencies as </t>
    </r>
    <r>
      <rPr>
        <sz val="11"/>
        <color rgb="FFFF0000"/>
        <rFont val="Times New Roman"/>
        <family val="1"/>
      </rPr>
      <t>automatic</t>
    </r>
    <r>
      <rPr>
        <sz val="11"/>
        <color theme="1"/>
        <rFont val="Times New Roman"/>
        <family val="1"/>
      </rPr>
      <t xml:space="preserve"> </t>
    </r>
    <r>
      <rPr>
        <sz val="11"/>
        <color rgb="FFFF0000"/>
        <rFont val="Times New Roman"/>
        <family val="1"/>
      </rPr>
      <t>modules for the Java 9 module system:</t>
    </r>
    <phoneticPr fontId="1" type="noConversion"/>
  </si>
  <si>
    <r>
      <rPr>
        <sz val="11"/>
        <rFont val="Times New Roman"/>
        <family val="1"/>
      </rPr>
      <t>Currently Hibernate implements the JPA metamodel contracts with</t>
    </r>
    <r>
      <rPr>
        <sz val="11"/>
        <color rgb="FFFF0000"/>
        <rFont val="Times New Roman"/>
        <family val="1"/>
      </rPr>
      <t xml:space="preserve"> a series of wrapper objects defined in the `org.hibernate.metamodel` package</t>
    </r>
    <r>
      <rPr>
        <sz val="11"/>
        <color theme="1"/>
        <rFont val="Times New Roman"/>
        <family val="1"/>
      </rPr>
      <t>.  This is non-ideal because it is a wrapper approach rather than integrating the JPA contracts into our runtime model which we are doing in these 6.0 changes</t>
    </r>
    <phoneticPr fontId="1" type="noConversion"/>
  </si>
  <si>
    <r>
      <t xml:space="preserve">Currently </t>
    </r>
    <r>
      <rPr>
        <sz val="11"/>
        <color rgb="FFFF0000"/>
        <rFont val="Times New Roman"/>
        <family val="1"/>
      </rPr>
      <t xml:space="preserve">Hibernate implements the JPA metamodel </t>
    </r>
    <r>
      <rPr>
        <sz val="11"/>
        <rFont val="Times New Roman"/>
        <family val="1"/>
      </rPr>
      <t>contracts with a series of wrapper objects defined in the `org.hibernate.metamodel` package.  This is non-ideal because it is a wrapper approach rather than integrating the JPA contracts into our runtime model which we are doing in these 6.0 changes.</t>
    </r>
    <phoneticPr fontId="1" type="noConversion"/>
  </si>
  <si>
    <t>System</t>
    <phoneticPr fontId="1" type="noConversion"/>
  </si>
  <si>
    <r>
      <rPr>
        <sz val="11"/>
        <color rgb="FFFF0000"/>
        <rFont val="Times New Roman"/>
        <family val="1"/>
      </rPr>
      <t>Right, Hibernate ORM's module should be the one exposing it, not the
&gt;&gt; application nor JipiJapa.</t>
    </r>
    <r>
      <rPr>
        <sz val="11"/>
        <color theme="1"/>
        <rFont val="Times New Roman"/>
        <family val="1"/>
      </rPr>
      <t xml:space="preserve">
&gt;
&gt; JipiJapa has zero to do with this, we will create a pr later today to
&gt; remove the unneeded dependencies, which has nothing to do with this
&gt; conversation</t>
    </r>
    <phoneticPr fontId="1" type="noConversion"/>
  </si>
  <si>
    <r>
      <t>it is</t>
    </r>
    <r>
      <rPr>
        <sz val="11"/>
        <color rgb="FFFF0000"/>
        <rFont val="Times New Roman"/>
        <family val="1"/>
      </rPr>
      <t xml:space="preserve"> more efficient than</t>
    </r>
    <r>
      <rPr>
        <sz val="11"/>
        <color theme="1"/>
        <rFont val="Times New Roman"/>
        <family val="1"/>
      </rPr>
      <t xml:space="preserve"> the Entity Bean model, but allows for object caching in memory.</t>
    </r>
    <phoneticPr fontId="1" type="noConversion"/>
  </si>
  <si>
    <r>
      <t xml:space="preserve">We wanted to be able to allow users of the Xingu components </t>
    </r>
    <r>
      <rPr>
        <sz val="11"/>
        <color rgb="FFFF0000"/>
        <rFont val="Times New Roman"/>
        <family val="1"/>
      </rPr>
      <t xml:space="preserve">to be able to use either of two very popular OR frameworks </t>
    </r>
    <r>
      <rPr>
        <sz val="11"/>
        <color theme="1"/>
        <rFont val="Times New Roman"/>
        <family val="1"/>
      </rPr>
      <t>however, versus dictating it to them.</t>
    </r>
    <phoneticPr fontId="1" type="noConversion"/>
  </si>
  <si>
    <r>
      <t xml:space="preserve">It is along the lines of the </t>
    </r>
    <r>
      <rPr>
        <sz val="11"/>
        <color rgb="FFFF0000"/>
        <rFont val="Times New Roman"/>
        <family val="1"/>
      </rPr>
      <t>new XDoclet 2 design</t>
    </r>
    <r>
      <rPr>
        <sz val="11"/>
        <color theme="1"/>
        <rFont val="Times New Roman"/>
        <family val="1"/>
      </rPr>
      <t xml:space="preserve"> and </t>
    </r>
    <r>
      <rPr>
        <sz val="11"/>
        <color rgb="FFFF0000"/>
        <rFont val="Times New Roman"/>
        <family val="1"/>
      </rPr>
      <t>shares much of the core components.</t>
    </r>
    <phoneticPr fontId="1" type="noConversion"/>
  </si>
  <si>
    <r>
      <t xml:space="preserve">That is really the only </t>
    </r>
    <r>
      <rPr>
        <sz val="11"/>
        <color rgb="FFFF0000"/>
        <rFont val="Times New Roman"/>
        <family val="1"/>
      </rPr>
      <t>operations case where I
would expect perf improvements at this time</t>
    </r>
    <r>
      <rPr>
        <sz val="11"/>
        <color theme="1"/>
        <rFont val="Times New Roman"/>
        <family val="1"/>
      </rPr>
      <t xml:space="preserve"> -</t>
    </r>
    <r>
      <rPr>
        <sz val="11"/>
        <color rgb="FFFF0000"/>
        <rFont val="Times New Roman"/>
        <family val="1"/>
      </rPr>
      <t xml:space="preserve"> it should piggy-back on the overall JDBC execution performance improvements</t>
    </r>
    <r>
      <rPr>
        <sz val="11"/>
        <color theme="1"/>
        <rFont val="Times New Roman"/>
        <family val="1"/>
      </rPr>
      <t>.</t>
    </r>
  </si>
  <si>
    <r>
      <t xml:space="preserve">Component </t>
    </r>
    <r>
      <rPr>
        <sz val="11"/>
        <color theme="1"/>
        <rFont val="Times New Roman"/>
        <family val="1"/>
      </rPr>
      <t xml:space="preserve">dependencies
</t>
    </r>
  </si>
  <si>
    <r>
      <t xml:space="preserve">This looks awesome and we look forward to make use of it in Hibernate OGM. </t>
    </r>
    <r>
      <rPr>
        <sz val="11"/>
        <color rgb="FFFF0000"/>
        <rFont val="Times New Roman"/>
        <family val="1"/>
      </rPr>
      <t>One thing I'm wondering is how closely tied to Hibernate ORM 6 this will be. Is the plan to move all the SQM bits into the hibernate-orm repo eventually? Or will SQM remain a separate component</t>
    </r>
    <r>
      <rPr>
        <sz val="11"/>
        <color theme="1"/>
        <rFont val="Times New Roman"/>
        <family val="1"/>
      </rPr>
      <t xml:space="preserve">, and only the  implementation of the type system will live in ORM?This kind of thing is handled automatically, and very robustly in the Spring framework. </t>
    </r>
    <r>
      <rPr>
        <sz val="11"/>
        <color rgb="FFFF0000"/>
        <rFont val="Times New Roman"/>
        <family val="1"/>
      </rPr>
      <t xml:space="preserve"> </t>
    </r>
    <r>
      <rPr>
        <sz val="11"/>
        <color theme="1"/>
        <rFont val="Times New Roman"/>
        <family val="1"/>
      </rPr>
      <t>The Spring framework also supplies good integration with Hibernate, and a very cool and innovative configuration system.</t>
    </r>
  </si>
  <si>
    <r>
      <t>Following to our discussion in Paris, I've created a simple test bed for showing</t>
    </r>
    <r>
      <rPr>
        <sz val="11"/>
        <color rgb="FFFF0000"/>
        <rFont val="Times New Roman"/>
        <family val="1"/>
      </rPr>
      <t xml:space="preserve"> the usage of Hibernate ORM and its dependencies as automatic modules for the Java 9 module system</t>
    </r>
    <r>
      <rPr>
        <sz val="11"/>
        <color theme="1"/>
        <rFont val="Times New Roman"/>
        <family val="1"/>
      </rPr>
      <t xml:space="preserve"> these technologies and recommending how they should be architected.</t>
    </r>
    <phoneticPr fontId="1" type="noConversion"/>
  </si>
  <si>
    <t>Efficiency</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</si>
</sst>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宋体"/>
      <family val="2"/>
      <charset val="134"/>
      <scheme val="minor"/>
    </font>
    <font>
      <sz val="9"/>
      <name val="宋体"/>
      <family val="2"/>
      <charset val="134"/>
      <scheme val="minor"/>
    </font>
    <font>
      <sz val="14"/>
      <color theme="1"/>
      <name val="Times New Roman"/>
      <family val="1"/>
    </font>
    <font>
      <sz val="11"/>
      <color theme="1"/>
      <name val="Times New Roman"/>
      <family val="1"/>
    </font>
    <font>
      <u/>
      <sz val="11"/>
      <color theme="10"/>
      <name val="宋体"/>
      <family val="3"/>
      <charset val="134"/>
    </font>
    <font>
      <u/>
      <sz val="11"/>
      <color theme="10"/>
      <name val="Times New Roman"/>
      <family val="1"/>
    </font>
    <font>
      <sz val="11"/>
      <color rgb="FFFF0000"/>
      <name val="Times New Roman"/>
      <family val="1"/>
    </font>
    <font>
      <sz val="12"/>
      <color theme="1"/>
      <name val="Times New Roman"/>
      <family val="1"/>
    </font>
    <font>
      <sz val="14"/>
      <color rgb="FF000000"/>
      <name val="Times New Roman"/>
      <family val="1"/>
    </font>
    <font>
      <sz val="11"/>
      <name val="Times New Roman"/>
      <family val="1"/>
    </font>
    <font>
      <sz val="11"/>
      <color rgb="FF000000"/>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s>
  <borders count="1">
    <border>
      <left/>
      <right/>
      <top/>
      <bottom/>
      <diagonal/>
    </border>
  </borders>
  <cellStyleXfs count="2">
    <xf numFmtId="0" fontId="0" fillId="0" borderId="0">
      <alignment vertical="center"/>
    </xf>
    <xf numFmtId="0" fontId="4" fillId="0" borderId="0" applyNumberFormat="0" applyFill="0" applyBorder="0" applyAlignment="0" applyProtection="0">
      <alignment vertical="top"/>
      <protection locked="0"/>
    </xf>
  </cellStyleXfs>
  <cellXfs count="44">
    <xf numFmtId="0" fontId="0" fillId="0" borderId="0" xfId="0">
      <alignment vertical="center"/>
    </xf>
    <xf numFmtId="0" fontId="3" fillId="0" borderId="0" xfId="0" applyNumberFormat="1" applyFont="1" applyFill="1" applyBorder="1" applyAlignment="1">
      <alignment vertical="center" wrapText="1"/>
    </xf>
    <xf numFmtId="0" fontId="3" fillId="0" borderId="0" xfId="0" applyFont="1" applyFill="1" applyBorder="1" applyAlignment="1">
      <alignment vertical="center" wrapText="1"/>
    </xf>
    <xf numFmtId="0" fontId="2" fillId="0" borderId="0" xfId="0" applyNumberFormat="1" applyFont="1" applyFill="1" applyBorder="1" applyAlignment="1">
      <alignment vertical="center" wrapText="1"/>
    </xf>
    <xf numFmtId="0" fontId="3" fillId="0" borderId="0" xfId="0" applyFont="1" applyBorder="1">
      <alignment vertical="center"/>
    </xf>
    <xf numFmtId="0" fontId="2" fillId="0" borderId="0" xfId="0" applyFont="1" applyBorder="1">
      <alignment vertical="center"/>
    </xf>
    <xf numFmtId="0" fontId="0" fillId="0" borderId="0" xfId="0" applyBorder="1">
      <alignment vertical="center"/>
    </xf>
    <xf numFmtId="0" fontId="3" fillId="0" borderId="0" xfId="0" applyFont="1" applyBorder="1" applyAlignment="1">
      <alignment vertical="center" wrapText="1"/>
    </xf>
    <xf numFmtId="0" fontId="5" fillId="0" borderId="0" xfId="1" applyFont="1" applyFill="1" applyBorder="1" applyAlignment="1" applyProtection="1">
      <alignment vertical="center" wrapText="1"/>
    </xf>
    <xf numFmtId="0" fontId="3" fillId="4" borderId="0" xfId="0" applyFont="1" applyFill="1" applyBorder="1" applyAlignment="1">
      <alignment vertical="center" wrapText="1"/>
    </xf>
    <xf numFmtId="0" fontId="3" fillId="4" borderId="0" xfId="0" applyFont="1" applyFill="1" applyBorder="1">
      <alignment vertical="center"/>
    </xf>
    <xf numFmtId="0" fontId="3" fillId="0" borderId="0" xfId="0" applyFont="1" applyFill="1" applyBorder="1">
      <alignment vertical="center"/>
    </xf>
    <xf numFmtId="0" fontId="6" fillId="0" borderId="0" xfId="0" applyFont="1" applyBorder="1">
      <alignment vertical="center"/>
    </xf>
    <xf numFmtId="0" fontId="6" fillId="0" borderId="0" xfId="0" applyFont="1" applyBorder="1" applyAlignment="1">
      <alignment vertical="center" wrapText="1"/>
    </xf>
    <xf numFmtId="0" fontId="2" fillId="2" borderId="0" xfId="0" applyNumberFormat="1" applyFont="1" applyFill="1" applyBorder="1" applyAlignment="1">
      <alignment vertical="center" wrapText="1"/>
    </xf>
    <xf numFmtId="0" fontId="3" fillId="0" borderId="0" xfId="0" quotePrefix="1" applyFont="1" applyBorder="1" applyAlignment="1">
      <alignment vertical="center" wrapText="1"/>
    </xf>
    <xf numFmtId="0" fontId="3" fillId="0" borderId="0" xfId="0" applyFont="1" applyBorder="1">
      <alignment vertical="center"/>
    </xf>
    <xf numFmtId="0" fontId="3" fillId="0" borderId="0" xfId="0" applyFont="1" applyBorder="1" applyAlignment="1">
      <alignment vertical="center" wrapText="1"/>
    </xf>
    <xf numFmtId="0" fontId="7" fillId="0" borderId="0" xfId="0" applyFont="1" applyBorder="1" applyAlignment="1">
      <alignment vertical="center" wrapText="1"/>
    </xf>
    <xf numFmtId="0" fontId="3" fillId="0" borderId="0" xfId="0" applyFont="1" applyAlignment="1">
      <alignment vertical="center" wrapText="1"/>
    </xf>
    <xf numFmtId="0" fontId="9" fillId="0" borderId="0" xfId="0" applyFont="1" applyFill="1" applyBorder="1" applyAlignment="1">
      <alignment vertical="center" wrapText="1"/>
    </xf>
    <xf numFmtId="22" fontId="5" fillId="0" borderId="0" xfId="1" applyNumberFormat="1" applyFont="1" applyFill="1" applyBorder="1" applyAlignment="1" applyProtection="1">
      <alignment vertical="center" wrapText="1"/>
    </xf>
    <xf numFmtId="0" fontId="5" fillId="0" borderId="0" xfId="1" applyFont="1" applyFill="1" applyBorder="1" applyAlignment="1" applyProtection="1">
      <alignment horizontal="left" vertical="center" wrapText="1"/>
    </xf>
    <xf numFmtId="0" fontId="6" fillId="0" borderId="0" xfId="0" applyFont="1" applyFill="1" applyBorder="1" applyAlignment="1">
      <alignment vertical="center" wrapText="1"/>
    </xf>
    <xf numFmtId="0" fontId="5" fillId="0" borderId="0" xfId="1" applyNumberFormat="1" applyFont="1" applyFill="1" applyBorder="1" applyAlignment="1" applyProtection="1">
      <alignment vertical="center" wrapText="1"/>
    </xf>
    <xf numFmtId="0" fontId="7" fillId="0" borderId="0" xfId="0" applyFont="1" applyBorder="1">
      <alignment vertical="center"/>
    </xf>
    <xf numFmtId="0" fontId="3" fillId="2" borderId="0" xfId="0" applyFont="1" applyFill="1" applyBorder="1">
      <alignment vertical="center"/>
    </xf>
    <xf numFmtId="0" fontId="5" fillId="0" borderId="0" xfId="1" applyFont="1" applyBorder="1" applyAlignment="1" applyProtection="1">
      <alignment vertical="center" wrapText="1"/>
    </xf>
    <xf numFmtId="0" fontId="5" fillId="0" borderId="0" xfId="1" applyFont="1" applyBorder="1" applyAlignment="1" applyProtection="1">
      <alignment vertical="center"/>
    </xf>
    <xf numFmtId="0" fontId="5" fillId="0" borderId="0" xfId="1" applyFont="1" applyAlignment="1" applyProtection="1">
      <alignment vertical="center" wrapText="1"/>
    </xf>
    <xf numFmtId="0" fontId="8" fillId="0" borderId="0" xfId="0" applyFont="1" applyFill="1" applyBorder="1" applyAlignment="1">
      <alignment horizontal="justify" vertical="center" wrapText="1"/>
    </xf>
    <xf numFmtId="0" fontId="3" fillId="2" borderId="0" xfId="0" applyNumberFormat="1" applyFont="1" applyFill="1" applyBorder="1" applyAlignment="1">
      <alignment vertical="center" wrapText="1"/>
    </xf>
    <xf numFmtId="0" fontId="10" fillId="3" borderId="0" xfId="0" applyFont="1" applyFill="1" applyBorder="1" applyAlignment="1">
      <alignment horizontal="justify" vertical="center" wrapText="1"/>
    </xf>
    <xf numFmtId="0" fontId="3" fillId="3" borderId="0" xfId="0" applyNumberFormat="1" applyFont="1" applyFill="1" applyBorder="1" applyAlignment="1">
      <alignment vertical="center" wrapText="1"/>
    </xf>
    <xf numFmtId="0" fontId="3" fillId="3" borderId="0" xfId="0" applyFont="1" applyFill="1" applyBorder="1" applyAlignment="1">
      <alignment vertical="center" wrapText="1"/>
    </xf>
    <xf numFmtId="0" fontId="3" fillId="2" borderId="0" xfId="0" applyFont="1" applyFill="1" applyBorder="1" applyAlignment="1">
      <alignment vertical="center" wrapText="1"/>
    </xf>
    <xf numFmtId="0" fontId="3" fillId="3" borderId="0" xfId="0" applyFont="1" applyFill="1" applyBorder="1" applyAlignment="1">
      <alignment horizontal="justify" vertical="center" wrapText="1"/>
    </xf>
    <xf numFmtId="0" fontId="10" fillId="2" borderId="0" xfId="0" applyFont="1" applyFill="1" applyBorder="1" applyAlignment="1">
      <alignment horizontal="justify" vertical="center" wrapText="1"/>
    </xf>
    <xf numFmtId="0" fontId="0" fillId="0" borderId="0" xfId="0" applyFont="1" applyBorder="1">
      <alignment vertical="center"/>
    </xf>
    <xf numFmtId="0" fontId="3" fillId="4" borderId="0" xfId="0" applyNumberFormat="1" applyFont="1" applyFill="1" applyBorder="1" applyAlignment="1">
      <alignment vertical="center" wrapText="1"/>
    </xf>
    <xf numFmtId="0" fontId="0" fillId="4" borderId="0" xfId="0" applyFont="1" applyFill="1" applyBorder="1">
      <alignment vertical="center"/>
    </xf>
    <xf numFmtId="0" fontId="9" fillId="0" borderId="0" xfId="0" applyFont="1" applyFill="1" applyBorder="1">
      <alignment vertical="center"/>
    </xf>
    <xf numFmtId="0" fontId="10" fillId="0" borderId="0" xfId="0" applyFont="1" applyAlignment="1">
      <alignment vertical="center" wrapText="1"/>
    </xf>
    <xf numFmtId="0" fontId="9" fillId="0" borderId="0" xfId="0" applyFont="1" applyBorder="1" applyAlignment="1">
      <alignment vertical="center" wrapText="1"/>
    </xf>
  </cellXfs>
  <cellStyles count="2">
    <cellStyle name="常规" xfId="0" builtinId="0"/>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ourceforge.net/p/hibernate/mailman/message/12922216/" TargetMode="External"/><Relationship Id="rId21" Type="http://schemas.openxmlformats.org/officeDocument/2006/relationships/hyperlink" Target="https://sourceforge.net/p/hibernate/mailman/message/5496568/" TargetMode="External"/><Relationship Id="rId42" Type="http://schemas.openxmlformats.org/officeDocument/2006/relationships/hyperlink" Target="https://sourceforge.net/p/hibernate/mailman/message/7780022/" TargetMode="External"/><Relationship Id="rId63" Type="http://schemas.openxmlformats.org/officeDocument/2006/relationships/hyperlink" Target="https://sourceforge.net/p/hibernate/mailman/message/9299138/" TargetMode="External"/><Relationship Id="rId84" Type="http://schemas.openxmlformats.org/officeDocument/2006/relationships/hyperlink" Target="https://sourceforge.net/p/hibernate/mailman/message/11229525/" TargetMode="External"/><Relationship Id="rId138" Type="http://schemas.openxmlformats.org/officeDocument/2006/relationships/hyperlink" Target="http://lists.jboss.org/pipermail/hibernate-dev/2007-June/002318.html" TargetMode="External"/><Relationship Id="rId159" Type="http://schemas.openxmlformats.org/officeDocument/2006/relationships/hyperlink" Target="http://lists.jboss.org/pipermail/hibernate-dev/2009-January/003577.html" TargetMode="External"/><Relationship Id="rId170" Type="http://schemas.openxmlformats.org/officeDocument/2006/relationships/hyperlink" Target="http://lists.jboss.org/pipermail/hibernate-dev/2009-December/004540.html" TargetMode="External"/><Relationship Id="rId191" Type="http://schemas.openxmlformats.org/officeDocument/2006/relationships/hyperlink" Target="http://lists.jboss.org/pipermail/hibernate-dev/2012-March/007869.html" TargetMode="External"/><Relationship Id="rId205" Type="http://schemas.openxmlformats.org/officeDocument/2006/relationships/hyperlink" Target="http://lists.jboss.org/pipermail/hibernate-dev/2013-May/009900.html" TargetMode="External"/><Relationship Id="rId226" Type="http://schemas.openxmlformats.org/officeDocument/2006/relationships/hyperlink" Target="https://lists.jboss.org/pipermail/hibernate-dev/2020-March/018702.html" TargetMode="External"/><Relationship Id="rId247" Type="http://schemas.openxmlformats.org/officeDocument/2006/relationships/hyperlink" Target="https://lists.jboss.org/pipermail/hibernate-dev/2017-March/015999.html" TargetMode="External"/><Relationship Id="rId107" Type="http://schemas.openxmlformats.org/officeDocument/2006/relationships/hyperlink" Target="http://sourceforge.net/p/hibernate/mailman/message/12443920/" TargetMode="External"/><Relationship Id="rId11" Type="http://schemas.openxmlformats.org/officeDocument/2006/relationships/hyperlink" Target="https://sourceforge.net/p/hibernate/mailman/message/5496425/" TargetMode="External"/><Relationship Id="rId32" Type="http://schemas.openxmlformats.org/officeDocument/2006/relationships/hyperlink" Target="https://sourceforge.net/p/hibernate/mailman/message/5497359/" TargetMode="External"/><Relationship Id="rId53" Type="http://schemas.openxmlformats.org/officeDocument/2006/relationships/hyperlink" Target="https://sourceforge.net/p/hibernate/mailman/message/7780594/" TargetMode="External"/><Relationship Id="rId74" Type="http://schemas.openxmlformats.org/officeDocument/2006/relationships/hyperlink" Target="https://sourceforge.net/p/hibernate/mailman/message/10380465/" TargetMode="External"/><Relationship Id="rId128" Type="http://schemas.openxmlformats.org/officeDocument/2006/relationships/hyperlink" Target="http://sourceforge.net/p/hibernate/mailman/message/13327139/" TargetMode="External"/><Relationship Id="rId149" Type="http://schemas.openxmlformats.org/officeDocument/2006/relationships/hyperlink" Target="http://lists.jboss.org/pipermail/hibernate-dev/2008-June/003153.html" TargetMode="External"/><Relationship Id="rId5" Type="http://schemas.openxmlformats.org/officeDocument/2006/relationships/hyperlink" Target="https://sourceforge.net/p/hibernate/mailman/message/5496386/" TargetMode="External"/><Relationship Id="rId95" Type="http://schemas.openxmlformats.org/officeDocument/2006/relationships/hyperlink" Target="https://sourceforge.net/p/hibernate/mailman/message/11881916/" TargetMode="External"/><Relationship Id="rId160" Type="http://schemas.openxmlformats.org/officeDocument/2006/relationships/hyperlink" Target="http://lists.jboss.org/pipermail/hibernate-dev/2009-January/003578.html" TargetMode="External"/><Relationship Id="rId181" Type="http://schemas.openxmlformats.org/officeDocument/2006/relationships/hyperlink" Target="http://lists.jboss.org/pipermail/hibernate-dev/2010-October/005721.html" TargetMode="External"/><Relationship Id="rId216" Type="http://schemas.openxmlformats.org/officeDocument/2006/relationships/hyperlink" Target="http://lists.jboss.org/pipermail/hibernate-dev/2013-December/010776.html" TargetMode="External"/><Relationship Id="rId237" Type="http://schemas.openxmlformats.org/officeDocument/2006/relationships/hyperlink" Target="https://lists.jboss.org/pipermail/hibernate-dev/2018-May/017710.html" TargetMode="External"/><Relationship Id="rId22" Type="http://schemas.openxmlformats.org/officeDocument/2006/relationships/hyperlink" Target="https://sourceforge.net/p/hibernate/mailman/message/5496585/" TargetMode="External"/><Relationship Id="rId43" Type="http://schemas.openxmlformats.org/officeDocument/2006/relationships/hyperlink" Target="https://sourceforge.net/p/hibernate/mailman/message/7780344/" TargetMode="External"/><Relationship Id="rId64" Type="http://schemas.openxmlformats.org/officeDocument/2006/relationships/hyperlink" Target="https://sourceforge.net/p/hibernate/mailman/message/9299168/" TargetMode="External"/><Relationship Id="rId118" Type="http://schemas.openxmlformats.org/officeDocument/2006/relationships/hyperlink" Target="http://sourceforge.net/p/hibernate/mailman/message/12922234/" TargetMode="External"/><Relationship Id="rId139" Type="http://schemas.openxmlformats.org/officeDocument/2006/relationships/hyperlink" Target="http://lists.jboss.org/pipermail/hibernate-dev/2007-August/002557.html" TargetMode="External"/><Relationship Id="rId85" Type="http://schemas.openxmlformats.org/officeDocument/2006/relationships/hyperlink" Target="https://sourceforge.net/p/hibernate/mailman/message/11229529/" TargetMode="External"/><Relationship Id="rId150" Type="http://schemas.openxmlformats.org/officeDocument/2006/relationships/hyperlink" Target="http://lists.jboss.org/pipermail/hibernate-dev/2008-June/003164.html" TargetMode="External"/><Relationship Id="rId171" Type="http://schemas.openxmlformats.org/officeDocument/2006/relationships/hyperlink" Target="http://lists.jboss.org/pipermail/hibernate-dev/2009-December/004661.html" TargetMode="External"/><Relationship Id="rId192" Type="http://schemas.openxmlformats.org/officeDocument/2006/relationships/hyperlink" Target="http://lists.jboss.org/pipermail/hibernate-dev/2012-March/007878.html" TargetMode="External"/><Relationship Id="rId206" Type="http://schemas.openxmlformats.org/officeDocument/2006/relationships/hyperlink" Target="http://lists.jboss.org/pipermail/hibernate-dev/2013-June/009941.html" TargetMode="External"/><Relationship Id="rId227" Type="http://schemas.openxmlformats.org/officeDocument/2006/relationships/hyperlink" Target="https://lists.jboss.org/pipermail/hibernate-dev/2019-October/018562.html" TargetMode="External"/><Relationship Id="rId248" Type="http://schemas.openxmlformats.org/officeDocument/2006/relationships/hyperlink" Target="https://lists.jboss.org/pipermail/hibernate-dev/2016-October/015477.html" TargetMode="External"/><Relationship Id="rId12" Type="http://schemas.openxmlformats.org/officeDocument/2006/relationships/hyperlink" Target="https://sourceforge.net/p/hibernate/mailman/message/5496456/" TargetMode="External"/><Relationship Id="rId33" Type="http://schemas.openxmlformats.org/officeDocument/2006/relationships/hyperlink" Target="https://sourceforge.net/p/hibernate/mailman/message/5497395/" TargetMode="External"/><Relationship Id="rId108" Type="http://schemas.openxmlformats.org/officeDocument/2006/relationships/hyperlink" Target="http://sourceforge.net/p/hibernate/mailman/message/12443930/" TargetMode="External"/><Relationship Id="rId129" Type="http://schemas.openxmlformats.org/officeDocument/2006/relationships/hyperlink" Target="http://sourceforge.net/p/hibernate/mailman/message/13328113/" TargetMode="External"/><Relationship Id="rId54" Type="http://schemas.openxmlformats.org/officeDocument/2006/relationships/hyperlink" Target="https://sourceforge.net/p/hibernate/mailman/message/7780606/" TargetMode="External"/><Relationship Id="rId75" Type="http://schemas.openxmlformats.org/officeDocument/2006/relationships/hyperlink" Target="https://sourceforge.net/p/hibernate/mailman/message/10380512/" TargetMode="External"/><Relationship Id="rId96" Type="http://schemas.openxmlformats.org/officeDocument/2006/relationships/hyperlink" Target="https://sourceforge.net/p/hibernate/mailman/message/11882367/" TargetMode="External"/><Relationship Id="rId140" Type="http://schemas.openxmlformats.org/officeDocument/2006/relationships/hyperlink" Target="http://lists.jboss.org/pipermail/hibernate-dev/2008-February/002903.html" TargetMode="External"/><Relationship Id="rId161" Type="http://schemas.openxmlformats.org/officeDocument/2006/relationships/hyperlink" Target="http://lists.jboss.org/pipermail/hibernate-dev/2009-January/003602.html" TargetMode="External"/><Relationship Id="rId182" Type="http://schemas.openxmlformats.org/officeDocument/2006/relationships/hyperlink" Target="http://lists.jboss.org/pipermail/hibernate-dev/2010-November/005811.html" TargetMode="External"/><Relationship Id="rId217" Type="http://schemas.openxmlformats.org/officeDocument/2006/relationships/hyperlink" Target="http://lists.jboss.org/pipermail/hibernate-dev/2013-December/010777.html" TargetMode="External"/><Relationship Id="rId6" Type="http://schemas.openxmlformats.org/officeDocument/2006/relationships/hyperlink" Target="https://sourceforge.net/p/hibernate/mailman/message/5496389/" TargetMode="External"/><Relationship Id="rId238" Type="http://schemas.openxmlformats.org/officeDocument/2006/relationships/hyperlink" Target="https://lists.jboss.org/pipermail/hibernate-dev/2018-March/017395.html" TargetMode="External"/><Relationship Id="rId23" Type="http://schemas.openxmlformats.org/officeDocument/2006/relationships/hyperlink" Target="https://sourceforge.net/p/hibernate/mailman/message/5496731/" TargetMode="External"/><Relationship Id="rId119" Type="http://schemas.openxmlformats.org/officeDocument/2006/relationships/hyperlink" Target="http://sourceforge.net/p/hibernate/mailman/message/12922440/" TargetMode="External"/><Relationship Id="rId44" Type="http://schemas.openxmlformats.org/officeDocument/2006/relationships/hyperlink" Target="https://sourceforge.net/p/hibernate/mailman/message/7780366/" TargetMode="External"/><Relationship Id="rId65" Type="http://schemas.openxmlformats.org/officeDocument/2006/relationships/hyperlink" Target="https://sourceforge.net/p/hibernate/mailman/message/9299192/" TargetMode="External"/><Relationship Id="rId86" Type="http://schemas.openxmlformats.org/officeDocument/2006/relationships/hyperlink" Target="https://sourceforge.net/p/hibernate/mailman/message/11229540/" TargetMode="External"/><Relationship Id="rId130" Type="http://schemas.openxmlformats.org/officeDocument/2006/relationships/hyperlink" Target="http://sourceforge.net/p/hibernate/mailman/message/13328131/" TargetMode="External"/><Relationship Id="rId151" Type="http://schemas.openxmlformats.org/officeDocument/2006/relationships/hyperlink" Target="http://lists.jboss.org/pipermail/hibernate-dev/2008-July/003221.html" TargetMode="External"/><Relationship Id="rId172" Type="http://schemas.openxmlformats.org/officeDocument/2006/relationships/hyperlink" Target="http://lists.jboss.org/pipermail/hibernate-dev/2010-January/004668.html" TargetMode="External"/><Relationship Id="rId193" Type="http://schemas.openxmlformats.org/officeDocument/2006/relationships/hyperlink" Target="http://lists.jboss.org/pipermail/hibernate-dev/2012-May/008468.html" TargetMode="External"/><Relationship Id="rId207" Type="http://schemas.openxmlformats.org/officeDocument/2006/relationships/hyperlink" Target="http://lists.jboss.org/pipermail/hibernate-dev/2013-June/009943.html" TargetMode="External"/><Relationship Id="rId228" Type="http://schemas.openxmlformats.org/officeDocument/2006/relationships/hyperlink" Target="https://lists.jboss.org/pipermail/hibernate-dev/2019-October/018559.html" TargetMode="External"/><Relationship Id="rId249" Type="http://schemas.openxmlformats.org/officeDocument/2006/relationships/hyperlink" Target="https://lists.jboss.org/pipermail/hibernate-dev/2016-October/015551.html" TargetMode="External"/><Relationship Id="rId13" Type="http://schemas.openxmlformats.org/officeDocument/2006/relationships/hyperlink" Target="https://sourceforge.net/p/hibernate/mailman/message/5496464/" TargetMode="External"/><Relationship Id="rId109" Type="http://schemas.openxmlformats.org/officeDocument/2006/relationships/hyperlink" Target="http://sourceforge.net/p/hibernate/mailman/message/12444000/" TargetMode="External"/><Relationship Id="rId34" Type="http://schemas.openxmlformats.org/officeDocument/2006/relationships/hyperlink" Target="https://sourceforge.net/p/hibernate/mailman/message/5497559/" TargetMode="External"/><Relationship Id="rId55" Type="http://schemas.openxmlformats.org/officeDocument/2006/relationships/hyperlink" Target="https://sourceforge.net/p/hibernate/mailman/message/7780695/" TargetMode="External"/><Relationship Id="rId76" Type="http://schemas.openxmlformats.org/officeDocument/2006/relationships/hyperlink" Target="https://sourceforge.net/p/hibernate/mailman/message/10382022/" TargetMode="External"/><Relationship Id="rId97" Type="http://schemas.openxmlformats.org/officeDocument/2006/relationships/hyperlink" Target="https://sourceforge.net/p/hibernate/mailman/message/11882392/" TargetMode="External"/><Relationship Id="rId120" Type="http://schemas.openxmlformats.org/officeDocument/2006/relationships/hyperlink" Target="http://sourceforge.net/p/hibernate/mailman/message/12922461/" TargetMode="External"/><Relationship Id="rId141" Type="http://schemas.openxmlformats.org/officeDocument/2006/relationships/hyperlink" Target="http://lists.jboss.org/pipermail/hibernate-dev/2008-February/002922.html" TargetMode="External"/><Relationship Id="rId7" Type="http://schemas.openxmlformats.org/officeDocument/2006/relationships/hyperlink" Target="https://sourceforge.net/p/hibernate/mailman/message/5496390/" TargetMode="External"/><Relationship Id="rId162" Type="http://schemas.openxmlformats.org/officeDocument/2006/relationships/hyperlink" Target="http://lists.jboss.org/pipermail/hibernate-dev/2009-February/003669.html" TargetMode="External"/><Relationship Id="rId183" Type="http://schemas.openxmlformats.org/officeDocument/2006/relationships/hyperlink" Target="http://lists.jboss.org/pipermail/hibernate-dev/2010-November/005813.html" TargetMode="External"/><Relationship Id="rId218" Type="http://schemas.openxmlformats.org/officeDocument/2006/relationships/hyperlink" Target="http://lists.jboss.org/pipermail/hibernate-dev/2014-February/010915.html" TargetMode="External"/><Relationship Id="rId239" Type="http://schemas.openxmlformats.org/officeDocument/2006/relationships/hyperlink" Target="https://lists.jboss.org/pipermail/hibernate-dev/2018-February/017259.html" TargetMode="External"/><Relationship Id="rId250" Type="http://schemas.openxmlformats.org/officeDocument/2006/relationships/hyperlink" Target="https://lists.jboss.org/pipermail/hibernate-dev/2016-August/015206.html" TargetMode="External"/><Relationship Id="rId24" Type="http://schemas.openxmlformats.org/officeDocument/2006/relationships/hyperlink" Target="https://sourceforge.net/p/hibernate/mailman/message/5496834/" TargetMode="External"/><Relationship Id="rId45" Type="http://schemas.openxmlformats.org/officeDocument/2006/relationships/hyperlink" Target="https://sourceforge.net/p/hibernate/mailman/message/7780368/" TargetMode="External"/><Relationship Id="rId66" Type="http://schemas.openxmlformats.org/officeDocument/2006/relationships/hyperlink" Target="https://sourceforge.net/p/hibernate/mailman/message/9299203/" TargetMode="External"/><Relationship Id="rId87" Type="http://schemas.openxmlformats.org/officeDocument/2006/relationships/hyperlink" Target="https://sourceforge.net/p/hibernate/mailman/message/11229700/" TargetMode="External"/><Relationship Id="rId110" Type="http://schemas.openxmlformats.org/officeDocument/2006/relationships/hyperlink" Target="http://sourceforge.net/p/hibernate/mailman/message/12444201/" TargetMode="External"/><Relationship Id="rId131" Type="http://schemas.openxmlformats.org/officeDocument/2006/relationships/hyperlink" Target="http://sourceforge.net/p/hibernate/mailman/message/13328208/" TargetMode="External"/><Relationship Id="rId152" Type="http://schemas.openxmlformats.org/officeDocument/2006/relationships/hyperlink" Target="http://lists.jboss.org/pipermail/hibernate-dev/2008-July/003223.html" TargetMode="External"/><Relationship Id="rId173" Type="http://schemas.openxmlformats.org/officeDocument/2006/relationships/hyperlink" Target="http://lists.jboss.org/pipermail/hibernate-dev/2010-March/004975.html" TargetMode="External"/><Relationship Id="rId194" Type="http://schemas.openxmlformats.org/officeDocument/2006/relationships/hyperlink" Target="http://lists.jboss.org/pipermail/hibernate-dev/2012-May/008469.html" TargetMode="External"/><Relationship Id="rId208" Type="http://schemas.openxmlformats.org/officeDocument/2006/relationships/hyperlink" Target="http://lists.jboss.org/pipermail/hibernate-dev/2013-June/009953.html" TargetMode="External"/><Relationship Id="rId229" Type="http://schemas.openxmlformats.org/officeDocument/2006/relationships/hyperlink" Target="https://lists.jboss.org/pipermail/hibernate-dev/2019-September/018550.html" TargetMode="External"/><Relationship Id="rId240" Type="http://schemas.openxmlformats.org/officeDocument/2006/relationships/hyperlink" Target="https://lists.jboss.org/pipermail/hibernate-dev/2018-January/017123.html" TargetMode="External"/><Relationship Id="rId14" Type="http://schemas.openxmlformats.org/officeDocument/2006/relationships/hyperlink" Target="https://sourceforge.net/p/hibernate/mailman/message/5496466/" TargetMode="External"/><Relationship Id="rId35" Type="http://schemas.openxmlformats.org/officeDocument/2006/relationships/hyperlink" Target="https://sourceforge.net/p/hibernate/mailman/message/5497578/" TargetMode="External"/><Relationship Id="rId56" Type="http://schemas.openxmlformats.org/officeDocument/2006/relationships/hyperlink" Target="http://sourceforge.net/p/hibernate/mailman/message/7780819/" TargetMode="External"/><Relationship Id="rId77" Type="http://schemas.openxmlformats.org/officeDocument/2006/relationships/hyperlink" Target="https://sourceforge.net/p/hibernate/mailman/message/10382042/" TargetMode="External"/><Relationship Id="rId100" Type="http://schemas.openxmlformats.org/officeDocument/2006/relationships/hyperlink" Target="https://sourceforge.net/p/hibernate/mailman/message/11882814/" TargetMode="External"/><Relationship Id="rId8" Type="http://schemas.openxmlformats.org/officeDocument/2006/relationships/hyperlink" Target="https://sourceforge.net/p/hibernate/mailman/message/5496400/" TargetMode="External"/><Relationship Id="rId98" Type="http://schemas.openxmlformats.org/officeDocument/2006/relationships/hyperlink" Target="https://sourceforge.net/p/hibernate/mailman/message/11882792/" TargetMode="External"/><Relationship Id="rId121" Type="http://schemas.openxmlformats.org/officeDocument/2006/relationships/hyperlink" Target="http://sourceforge.net/p/hibernate/mailman/message/12922467/" TargetMode="External"/><Relationship Id="rId142" Type="http://schemas.openxmlformats.org/officeDocument/2006/relationships/hyperlink" Target="http://lists.jboss.org/pipermail/hibernate-dev/2008-February/002923.html" TargetMode="External"/><Relationship Id="rId163" Type="http://schemas.openxmlformats.org/officeDocument/2006/relationships/hyperlink" Target="http://lists.jboss.org/pipermail/hibernate-dev/2009-July/004021.html" TargetMode="External"/><Relationship Id="rId184" Type="http://schemas.openxmlformats.org/officeDocument/2006/relationships/hyperlink" Target="http://lists.jboss.org/pipermail/hibernate-dev/2011-June/006630.html" TargetMode="External"/><Relationship Id="rId219" Type="http://schemas.openxmlformats.org/officeDocument/2006/relationships/hyperlink" Target="http://lists.jboss.org/pipermail/hibernate-dev/2014-February/010917.html" TargetMode="External"/><Relationship Id="rId230" Type="http://schemas.openxmlformats.org/officeDocument/2006/relationships/hyperlink" Target="https://lists.jboss.org/pipermail/hibernate-dev/2019-June/018462.html" TargetMode="External"/><Relationship Id="rId251" Type="http://schemas.openxmlformats.org/officeDocument/2006/relationships/hyperlink" Target="https://lists.jboss.org/pipermail/hibernate-dev/2016-May/014887.html" TargetMode="External"/><Relationship Id="rId25" Type="http://schemas.openxmlformats.org/officeDocument/2006/relationships/hyperlink" Target="https://sourceforge.net/p/hibernate/mailman/message/5496836/" TargetMode="External"/><Relationship Id="rId46" Type="http://schemas.openxmlformats.org/officeDocument/2006/relationships/hyperlink" Target="https://sourceforge.net/p/hibernate/mailman/message/7780402/" TargetMode="External"/><Relationship Id="rId67" Type="http://schemas.openxmlformats.org/officeDocument/2006/relationships/hyperlink" Target="https://sourceforge.net/p/hibernate/mailman/message/9299264/" TargetMode="External"/><Relationship Id="rId88" Type="http://schemas.openxmlformats.org/officeDocument/2006/relationships/hyperlink" Target="https://sourceforge.net/p/hibernate/mailman/message/11229706/" TargetMode="External"/><Relationship Id="rId111" Type="http://schemas.openxmlformats.org/officeDocument/2006/relationships/hyperlink" Target="http://sourceforge.net/p/hibernate/mailman/message/12444211/" TargetMode="External"/><Relationship Id="rId132" Type="http://schemas.openxmlformats.org/officeDocument/2006/relationships/hyperlink" Target="http://sourceforge.net/p/hibernate/mailman/message/13328211/" TargetMode="External"/><Relationship Id="rId153" Type="http://schemas.openxmlformats.org/officeDocument/2006/relationships/hyperlink" Target="http://lists.jboss.org/pipermail/hibernate-dev/2008-August/003273.html" TargetMode="External"/><Relationship Id="rId174" Type="http://schemas.openxmlformats.org/officeDocument/2006/relationships/hyperlink" Target="http://lists.jboss.org/pipermail/hibernate-dev/2010-March/004977.html" TargetMode="External"/><Relationship Id="rId195" Type="http://schemas.openxmlformats.org/officeDocument/2006/relationships/hyperlink" Target="http://lists.jboss.org/pipermail/hibernate-dev/2012-May/008471.html" TargetMode="External"/><Relationship Id="rId209" Type="http://schemas.openxmlformats.org/officeDocument/2006/relationships/hyperlink" Target="http://lists.jboss.org/pipermail/hibernate-dev/2013-June/009974.html" TargetMode="External"/><Relationship Id="rId220" Type="http://schemas.openxmlformats.org/officeDocument/2006/relationships/hyperlink" Target="http://lists.jboss.org/pipermail/hibernate-dev/2014-February/010976.html" TargetMode="External"/><Relationship Id="rId241" Type="http://schemas.openxmlformats.org/officeDocument/2006/relationships/hyperlink" Target="https://lists.jboss.org/pipermail/hibernate-dev/2017-December/016894.html" TargetMode="External"/><Relationship Id="rId15" Type="http://schemas.openxmlformats.org/officeDocument/2006/relationships/hyperlink" Target="https://sourceforge.net/p/hibernate/mailman/message/5496476/" TargetMode="External"/><Relationship Id="rId36" Type="http://schemas.openxmlformats.org/officeDocument/2006/relationships/hyperlink" Target="https://sourceforge.net/p/hibernate/mailman/message/5497584/" TargetMode="External"/><Relationship Id="rId57" Type="http://schemas.openxmlformats.org/officeDocument/2006/relationships/hyperlink" Target="https://sourceforge.net/p/hibernate/mailman/message/7781350/" TargetMode="External"/><Relationship Id="rId78" Type="http://schemas.openxmlformats.org/officeDocument/2006/relationships/hyperlink" Target="https://sourceforge.net/p/hibernate/mailman/message/11229123/" TargetMode="External"/><Relationship Id="rId99" Type="http://schemas.openxmlformats.org/officeDocument/2006/relationships/hyperlink" Target="https://sourceforge.net/p/hibernate/mailman/message/11882796/" TargetMode="External"/><Relationship Id="rId101" Type="http://schemas.openxmlformats.org/officeDocument/2006/relationships/hyperlink" Target="http://sourceforge.net/p/hibernate/mailman/message/11882846/" TargetMode="External"/><Relationship Id="rId122" Type="http://schemas.openxmlformats.org/officeDocument/2006/relationships/hyperlink" Target="http://sourceforge.net/p/hibernate/mailman/message/12922472/" TargetMode="External"/><Relationship Id="rId143" Type="http://schemas.openxmlformats.org/officeDocument/2006/relationships/hyperlink" Target="http://lists.jboss.org/pipermail/hibernate-dev/2008-April/002994.html" TargetMode="External"/><Relationship Id="rId164" Type="http://schemas.openxmlformats.org/officeDocument/2006/relationships/hyperlink" Target="http://lists.jboss.org/pipermail/hibernate-dev/2009-October/004301.html" TargetMode="External"/><Relationship Id="rId185" Type="http://schemas.openxmlformats.org/officeDocument/2006/relationships/hyperlink" Target="http://lists.jboss.org/pipermail/hibernate-dev/2011-June/006633.html" TargetMode="External"/><Relationship Id="rId9" Type="http://schemas.openxmlformats.org/officeDocument/2006/relationships/hyperlink" Target="https://sourceforge.net/p/hibernate/mailman/message/5496403/" TargetMode="External"/><Relationship Id="rId210" Type="http://schemas.openxmlformats.org/officeDocument/2006/relationships/hyperlink" Target="http://lists.jboss.org/pipermail/hibernate-dev/2013-July/010018.html" TargetMode="External"/><Relationship Id="rId26" Type="http://schemas.openxmlformats.org/officeDocument/2006/relationships/hyperlink" Target="https://sourceforge.net/p/hibernate/mailman/message/5496845/" TargetMode="External"/><Relationship Id="rId231" Type="http://schemas.openxmlformats.org/officeDocument/2006/relationships/hyperlink" Target="https://lists.jboss.org/pipermail/hibernate-dev/2019-February/018364.html" TargetMode="External"/><Relationship Id="rId252" Type="http://schemas.openxmlformats.org/officeDocument/2006/relationships/hyperlink" Target="https://lists.jboss.org/pipermail/hibernate-dev/2016-April/014652.html" TargetMode="External"/><Relationship Id="rId47" Type="http://schemas.openxmlformats.org/officeDocument/2006/relationships/hyperlink" Target="https://sourceforge.net/p/hibernate/mailman/message/7780522/" TargetMode="External"/><Relationship Id="rId68" Type="http://schemas.openxmlformats.org/officeDocument/2006/relationships/hyperlink" Target="https://sourceforge.net/p/hibernate/mailman/message/9299285/" TargetMode="External"/><Relationship Id="rId89" Type="http://schemas.openxmlformats.org/officeDocument/2006/relationships/hyperlink" Target="https://sourceforge.net/p/hibernate/mailman/message/11229720/" TargetMode="External"/><Relationship Id="rId112" Type="http://schemas.openxmlformats.org/officeDocument/2006/relationships/hyperlink" Target="http://sourceforge.net/p/hibernate/mailman/message/12444213/" TargetMode="External"/><Relationship Id="rId133" Type="http://schemas.openxmlformats.org/officeDocument/2006/relationships/hyperlink" Target="http://sourceforge.net/p/hibernate/mailman/message/13328213/" TargetMode="External"/><Relationship Id="rId154" Type="http://schemas.openxmlformats.org/officeDocument/2006/relationships/hyperlink" Target="http://lists.jboss.org/pipermail/hibernate-dev/2008-August/003274.html" TargetMode="External"/><Relationship Id="rId175" Type="http://schemas.openxmlformats.org/officeDocument/2006/relationships/hyperlink" Target="http://lists.jboss.org/pipermail/hibernate-dev/2010-June/005281.html" TargetMode="External"/><Relationship Id="rId196" Type="http://schemas.openxmlformats.org/officeDocument/2006/relationships/hyperlink" Target="http://lists.jboss.org/pipermail/hibernate-dev/2012-July/008704.html" TargetMode="External"/><Relationship Id="rId200" Type="http://schemas.openxmlformats.org/officeDocument/2006/relationships/hyperlink" Target="http://lists.jboss.org/pipermail/hibernate-dev/2012-August/008851.html" TargetMode="External"/><Relationship Id="rId16" Type="http://schemas.openxmlformats.org/officeDocument/2006/relationships/hyperlink" Target="https://sourceforge.net/p/hibernate/mailman/message/5496478/" TargetMode="External"/><Relationship Id="rId221" Type="http://schemas.openxmlformats.org/officeDocument/2006/relationships/hyperlink" Target="http://lists.jboss.org/pipermail/hibernate-dev/2014-February/010970.html" TargetMode="External"/><Relationship Id="rId242" Type="http://schemas.openxmlformats.org/officeDocument/2006/relationships/hyperlink" Target="https://lists.jboss.org/pipermail/hibernate-dev/2017-December/016847.html" TargetMode="External"/><Relationship Id="rId37" Type="http://schemas.openxmlformats.org/officeDocument/2006/relationships/hyperlink" Target="https://sourceforge.net/p/hibernate/mailman/message/5497719/" TargetMode="External"/><Relationship Id="rId58" Type="http://schemas.openxmlformats.org/officeDocument/2006/relationships/hyperlink" Target="https://sourceforge.net/p/hibernate/mailman/message/7781360/" TargetMode="External"/><Relationship Id="rId79" Type="http://schemas.openxmlformats.org/officeDocument/2006/relationships/hyperlink" Target="https://sourceforge.net/p/hibernate/mailman/message/11229127/" TargetMode="External"/><Relationship Id="rId102" Type="http://schemas.openxmlformats.org/officeDocument/2006/relationships/hyperlink" Target="http://sourceforge.net/p/hibernate/mailman/message/12442844/" TargetMode="External"/><Relationship Id="rId123" Type="http://schemas.openxmlformats.org/officeDocument/2006/relationships/hyperlink" Target="http://sourceforge.net/p/hibernate/mailman/message/12922475/" TargetMode="External"/><Relationship Id="rId144" Type="http://schemas.openxmlformats.org/officeDocument/2006/relationships/hyperlink" Target="http://lists.jboss.org/pipermail/hibernate-dev/2008-April/002992.html" TargetMode="External"/><Relationship Id="rId90" Type="http://schemas.openxmlformats.org/officeDocument/2006/relationships/hyperlink" Target="https://sourceforge.net/p/hibernate/mailman/message/11229735/" TargetMode="External"/><Relationship Id="rId165" Type="http://schemas.openxmlformats.org/officeDocument/2006/relationships/hyperlink" Target="http://lists.jboss.org/pipermail/hibernate-dev/2009-November/004471.html" TargetMode="External"/><Relationship Id="rId186" Type="http://schemas.openxmlformats.org/officeDocument/2006/relationships/hyperlink" Target="http://lists.jboss.org/pipermail/hibernate-dev/2011-June/006661.html" TargetMode="External"/><Relationship Id="rId211" Type="http://schemas.openxmlformats.org/officeDocument/2006/relationships/hyperlink" Target="http://lists.jboss.org/pipermail/hibernate-dev/2013-July/010022.html" TargetMode="External"/><Relationship Id="rId232" Type="http://schemas.openxmlformats.org/officeDocument/2006/relationships/hyperlink" Target="https://lists.jboss.org/pipermail/hibernate-dev/2018-August/017960.html" TargetMode="External"/><Relationship Id="rId253" Type="http://schemas.openxmlformats.org/officeDocument/2006/relationships/hyperlink" Target="https://lists.jboss.org/pipermail/hibernate-dev/2016-April/014758.html" TargetMode="External"/><Relationship Id="rId27" Type="http://schemas.openxmlformats.org/officeDocument/2006/relationships/hyperlink" Target="https://sourceforge.net/p/hibernate/mailman/message/5496885/" TargetMode="External"/><Relationship Id="rId48" Type="http://schemas.openxmlformats.org/officeDocument/2006/relationships/hyperlink" Target="https://sourceforge.net/p/hibernate/mailman/message/7780546/" TargetMode="External"/><Relationship Id="rId69" Type="http://schemas.openxmlformats.org/officeDocument/2006/relationships/hyperlink" Target="https://sourceforge.net/p/hibernate/mailman/message/9299359/" TargetMode="External"/><Relationship Id="rId113" Type="http://schemas.openxmlformats.org/officeDocument/2006/relationships/hyperlink" Target="http://sourceforge.net/p/hibernate/mailman/message/12444540/" TargetMode="External"/><Relationship Id="rId134" Type="http://schemas.openxmlformats.org/officeDocument/2006/relationships/hyperlink" Target="http://sourceforge.net/p/hibernate/mailman/message/13328215/" TargetMode="External"/><Relationship Id="rId80" Type="http://schemas.openxmlformats.org/officeDocument/2006/relationships/hyperlink" Target="https://sourceforge.net/p/hibernate/mailman/message/11229331/" TargetMode="External"/><Relationship Id="rId155" Type="http://schemas.openxmlformats.org/officeDocument/2006/relationships/hyperlink" Target="http://lists.jboss.org/pipermail/hibernate-dev/2008-August/003277.html" TargetMode="External"/><Relationship Id="rId176" Type="http://schemas.openxmlformats.org/officeDocument/2006/relationships/hyperlink" Target="http://lists.jboss.org/pipermail/hibernate-dev/2010-June/005296.html" TargetMode="External"/><Relationship Id="rId197" Type="http://schemas.openxmlformats.org/officeDocument/2006/relationships/hyperlink" Target="http://lists.jboss.org/pipermail/hibernate-dev/2012-July/008710.html" TargetMode="External"/><Relationship Id="rId201" Type="http://schemas.openxmlformats.org/officeDocument/2006/relationships/hyperlink" Target="http://lists.jboss.org/pipermail/hibernate-dev/2012-August/008919.html" TargetMode="External"/><Relationship Id="rId222" Type="http://schemas.openxmlformats.org/officeDocument/2006/relationships/hyperlink" Target="http://lists.jboss.org/pipermail/hibernate-dev/2014-March/011010.html" TargetMode="External"/><Relationship Id="rId243" Type="http://schemas.openxmlformats.org/officeDocument/2006/relationships/hyperlink" Target="https://lists.jboss.org/pipermail/hibernate-dev/2017-December/016853.html" TargetMode="External"/><Relationship Id="rId17" Type="http://schemas.openxmlformats.org/officeDocument/2006/relationships/hyperlink" Target="https://sourceforge.net/p/hibernate/mailman/message/5496513/" TargetMode="External"/><Relationship Id="rId38" Type="http://schemas.openxmlformats.org/officeDocument/2006/relationships/hyperlink" Target="https://sourceforge.net/p/hibernate/mailman/message/5497746/" TargetMode="External"/><Relationship Id="rId59" Type="http://schemas.openxmlformats.org/officeDocument/2006/relationships/hyperlink" Target="https://sourceforge.net/p/hibernate/mailman/message/7781362/" TargetMode="External"/><Relationship Id="rId103" Type="http://schemas.openxmlformats.org/officeDocument/2006/relationships/hyperlink" Target="http://sourceforge.net/p/hibernate/mailman/message/12442848/" TargetMode="External"/><Relationship Id="rId124" Type="http://schemas.openxmlformats.org/officeDocument/2006/relationships/hyperlink" Target="http://sourceforge.net/p/hibernate/mailman/message/12922477/" TargetMode="External"/><Relationship Id="rId70" Type="http://schemas.openxmlformats.org/officeDocument/2006/relationships/hyperlink" Target="https://sourceforge.net/p/hibernate/mailman/message/9299441/" TargetMode="External"/><Relationship Id="rId91" Type="http://schemas.openxmlformats.org/officeDocument/2006/relationships/hyperlink" Target="https://sourceforge.net/p/hibernate/mailman/message/11230377/" TargetMode="External"/><Relationship Id="rId145" Type="http://schemas.openxmlformats.org/officeDocument/2006/relationships/hyperlink" Target="http://lists.jboss.org/pipermail/hibernate-dev/2008-April/003005.html" TargetMode="External"/><Relationship Id="rId166" Type="http://schemas.openxmlformats.org/officeDocument/2006/relationships/hyperlink" Target="http://lists.jboss.org/pipermail/hibernate-dev/2009-November/004472.html" TargetMode="External"/><Relationship Id="rId187" Type="http://schemas.openxmlformats.org/officeDocument/2006/relationships/hyperlink" Target="http://lists.jboss.org/pipermail/hibernate-dev/2011-June/006664.html" TargetMode="External"/><Relationship Id="rId1" Type="http://schemas.openxmlformats.org/officeDocument/2006/relationships/hyperlink" Target="https://sourceforge.net/p/hibernate/mailman/message/5496381/" TargetMode="External"/><Relationship Id="rId212" Type="http://schemas.openxmlformats.org/officeDocument/2006/relationships/hyperlink" Target="http://lists.jboss.org/pipermail/hibernate-dev/2013-July/010135.html" TargetMode="External"/><Relationship Id="rId233" Type="http://schemas.openxmlformats.org/officeDocument/2006/relationships/hyperlink" Target="https://lists.jboss.org/pipermail/hibernate-dev/2018-July/017884.html" TargetMode="External"/><Relationship Id="rId254" Type="http://schemas.openxmlformats.org/officeDocument/2006/relationships/hyperlink" Target="https://lists.jboss.org/pipermail/hibernate-dev/2015-March/012263.html" TargetMode="External"/><Relationship Id="rId28" Type="http://schemas.openxmlformats.org/officeDocument/2006/relationships/hyperlink" Target="https://sourceforge.net/p/hibernate/mailman/message/5496997/" TargetMode="External"/><Relationship Id="rId49" Type="http://schemas.openxmlformats.org/officeDocument/2006/relationships/hyperlink" Target="https://sourceforge.net/p/hibernate/mailman/message/7780569/" TargetMode="External"/><Relationship Id="rId114" Type="http://schemas.openxmlformats.org/officeDocument/2006/relationships/hyperlink" Target="http://sourceforge.net/p/hibernate/mailman/message/12444542/" TargetMode="External"/><Relationship Id="rId60" Type="http://schemas.openxmlformats.org/officeDocument/2006/relationships/hyperlink" Target="https://sourceforge.net/p/hibernate/mailman/message/7781468/" TargetMode="External"/><Relationship Id="rId81" Type="http://schemas.openxmlformats.org/officeDocument/2006/relationships/hyperlink" Target="https://sourceforge.net/p/hibernate/mailman/message/11229332/" TargetMode="External"/><Relationship Id="rId135" Type="http://schemas.openxmlformats.org/officeDocument/2006/relationships/hyperlink" Target="http://lists.jboss.org/pipermail/hibernate-dev/2006-November/000672.html" TargetMode="External"/><Relationship Id="rId156" Type="http://schemas.openxmlformats.org/officeDocument/2006/relationships/hyperlink" Target="http://lists.jboss.org/pipermail/hibernate-dev/2008-September/003323.html" TargetMode="External"/><Relationship Id="rId177" Type="http://schemas.openxmlformats.org/officeDocument/2006/relationships/hyperlink" Target="http://lists.jboss.org/pipermail/hibernate-dev/2010-September/005448.html" TargetMode="External"/><Relationship Id="rId198" Type="http://schemas.openxmlformats.org/officeDocument/2006/relationships/hyperlink" Target="http://lists.jboss.org/pipermail/hibernate-dev/2012-July/008718.html" TargetMode="External"/><Relationship Id="rId202" Type="http://schemas.openxmlformats.org/officeDocument/2006/relationships/hyperlink" Target="http://lists.jboss.org/pipermail/hibernate-dev/2012-August/008920.html" TargetMode="External"/><Relationship Id="rId223" Type="http://schemas.openxmlformats.org/officeDocument/2006/relationships/hyperlink" Target="http://lists.jboss.org/pipermail/hibernate-dev/2014-March/011012.html" TargetMode="External"/><Relationship Id="rId244" Type="http://schemas.openxmlformats.org/officeDocument/2006/relationships/hyperlink" Target="https://lists.jboss.org/pipermail/hibernate-dev/2017-December/016899.html" TargetMode="External"/><Relationship Id="rId18" Type="http://schemas.openxmlformats.org/officeDocument/2006/relationships/hyperlink" Target="https://sourceforge.net/p/hibernate/mailman/message/5496532/" TargetMode="External"/><Relationship Id="rId39" Type="http://schemas.openxmlformats.org/officeDocument/2006/relationships/hyperlink" Target="https://sourceforge.net/p/hibernate/mailman/message/5497820/" TargetMode="External"/><Relationship Id="rId50" Type="http://schemas.openxmlformats.org/officeDocument/2006/relationships/hyperlink" Target="https://sourceforge.net/p/hibernate/mailman/message/7780570/" TargetMode="External"/><Relationship Id="rId104" Type="http://schemas.openxmlformats.org/officeDocument/2006/relationships/hyperlink" Target="http://sourceforge.net/p/hibernate/mailman/message/12442854/" TargetMode="External"/><Relationship Id="rId125" Type="http://schemas.openxmlformats.org/officeDocument/2006/relationships/hyperlink" Target="http://sourceforge.net/p/hibernate/mailman/message/12922483/" TargetMode="External"/><Relationship Id="rId146" Type="http://schemas.openxmlformats.org/officeDocument/2006/relationships/hyperlink" Target="http://lists.jboss.org/pipermail/hibernate-dev/2008-April/003006.html" TargetMode="External"/><Relationship Id="rId167" Type="http://schemas.openxmlformats.org/officeDocument/2006/relationships/hyperlink" Target="http://lists.jboss.org/pipermail/hibernate-dev/2009-December/004531.html" TargetMode="External"/><Relationship Id="rId188" Type="http://schemas.openxmlformats.org/officeDocument/2006/relationships/hyperlink" Target="http://lists.jboss.org/pipermail/hibernate-dev/2011-July/006802.html" TargetMode="External"/><Relationship Id="rId71" Type="http://schemas.openxmlformats.org/officeDocument/2006/relationships/hyperlink" Target="https://sourceforge.net/p/hibernate/mailman/message/9299559/" TargetMode="External"/><Relationship Id="rId92" Type="http://schemas.openxmlformats.org/officeDocument/2006/relationships/hyperlink" Target="https://sourceforge.net/p/hibernate/mailman/message/11230622/" TargetMode="External"/><Relationship Id="rId213" Type="http://schemas.openxmlformats.org/officeDocument/2006/relationships/hyperlink" Target="http://lists.jboss.org/pipermail/hibernate-dev/2013-July/010136.html" TargetMode="External"/><Relationship Id="rId234" Type="http://schemas.openxmlformats.org/officeDocument/2006/relationships/hyperlink" Target="https://lists.jboss.org/pipermail/hibernate-dev/2018-June/017774.html" TargetMode="External"/><Relationship Id="rId2" Type="http://schemas.openxmlformats.org/officeDocument/2006/relationships/hyperlink" Target="https://sourceforge.net/p/hibernate/mailman/message/5496382/" TargetMode="External"/><Relationship Id="rId29" Type="http://schemas.openxmlformats.org/officeDocument/2006/relationships/hyperlink" Target="https://sourceforge.net/p/hibernate/mailman/message/5497016/" TargetMode="External"/><Relationship Id="rId255" Type="http://schemas.openxmlformats.org/officeDocument/2006/relationships/hyperlink" Target="https://lists.jboss.org/pipermail/hibernate-dev/2015-January/012075.html" TargetMode="External"/><Relationship Id="rId40" Type="http://schemas.openxmlformats.org/officeDocument/2006/relationships/hyperlink" Target="https://sourceforge.net/p/hibernate/mailman/message/5497850/" TargetMode="External"/><Relationship Id="rId115" Type="http://schemas.openxmlformats.org/officeDocument/2006/relationships/hyperlink" Target="http://sourceforge.net/p/hibernate/mailman/message/12444544/" TargetMode="External"/><Relationship Id="rId136" Type="http://schemas.openxmlformats.org/officeDocument/2006/relationships/hyperlink" Target="http://lists.jboss.org/pipermail/hibernate-dev/2007-January/001228.html" TargetMode="External"/><Relationship Id="rId157" Type="http://schemas.openxmlformats.org/officeDocument/2006/relationships/hyperlink" Target="http://lists.jboss.org/pipermail/hibernate-dev/2008-September/003323.html" TargetMode="External"/><Relationship Id="rId178" Type="http://schemas.openxmlformats.org/officeDocument/2006/relationships/hyperlink" Target="http://lists.jboss.org/pipermail/hibernate-dev/2010-September/005458.html" TargetMode="External"/><Relationship Id="rId61" Type="http://schemas.openxmlformats.org/officeDocument/2006/relationships/hyperlink" Target="https://sourceforge.net/p/hibernate/mailman/message/7781485/" TargetMode="External"/><Relationship Id="rId82" Type="http://schemas.openxmlformats.org/officeDocument/2006/relationships/hyperlink" Target="https://sourceforge.net/p/hibernate/mailman/message/11229338/" TargetMode="External"/><Relationship Id="rId199" Type="http://schemas.openxmlformats.org/officeDocument/2006/relationships/hyperlink" Target="http://lists.jboss.org/pipermail/hibernate-dev/2012-August/008856.html" TargetMode="External"/><Relationship Id="rId203" Type="http://schemas.openxmlformats.org/officeDocument/2006/relationships/hyperlink" Target="http://lists.jboss.org/pipermail/hibernate-dev/2012-August/008894.html" TargetMode="External"/><Relationship Id="rId19" Type="http://schemas.openxmlformats.org/officeDocument/2006/relationships/hyperlink" Target="https://sourceforge.net/p/hibernate/mailman/message/5496534/" TargetMode="External"/><Relationship Id="rId224" Type="http://schemas.openxmlformats.org/officeDocument/2006/relationships/hyperlink" Target="http://lists.jboss.org/pipermail/hibernate-dev/2014-March/011110.html" TargetMode="External"/><Relationship Id="rId245" Type="http://schemas.openxmlformats.org/officeDocument/2006/relationships/hyperlink" Target="https://lists.jboss.org/pipermail/hibernate-dev/2017-August/016444.html" TargetMode="External"/><Relationship Id="rId30" Type="http://schemas.openxmlformats.org/officeDocument/2006/relationships/hyperlink" Target="https://sourceforge.net/p/hibernate/mailman/message/5497077/" TargetMode="External"/><Relationship Id="rId105" Type="http://schemas.openxmlformats.org/officeDocument/2006/relationships/hyperlink" Target="http://sourceforge.net/p/hibernate/mailman/message/12443035/" TargetMode="External"/><Relationship Id="rId126" Type="http://schemas.openxmlformats.org/officeDocument/2006/relationships/hyperlink" Target="http://sourceforge.net/p/hibernate/mailman/message/13327114/" TargetMode="External"/><Relationship Id="rId147" Type="http://schemas.openxmlformats.org/officeDocument/2006/relationships/hyperlink" Target="http://lists.jboss.org/pipermail/hibernate-dev/2008-May/003024.html" TargetMode="External"/><Relationship Id="rId168" Type="http://schemas.openxmlformats.org/officeDocument/2006/relationships/hyperlink" Target="http://lists.jboss.org/pipermail/hibernate-dev/2009-December/004537.html" TargetMode="External"/><Relationship Id="rId51" Type="http://schemas.openxmlformats.org/officeDocument/2006/relationships/hyperlink" Target="https://sourceforge.net/p/hibernate/mailman/message/7780583/" TargetMode="External"/><Relationship Id="rId72" Type="http://schemas.openxmlformats.org/officeDocument/2006/relationships/hyperlink" Target="https://sourceforge.net/p/hibernate/mailman/message/9299582/" TargetMode="External"/><Relationship Id="rId93" Type="http://schemas.openxmlformats.org/officeDocument/2006/relationships/hyperlink" Target="https://sourceforge.net/p/hibernate/mailman/message/11230640/" TargetMode="External"/><Relationship Id="rId189" Type="http://schemas.openxmlformats.org/officeDocument/2006/relationships/hyperlink" Target="http://lists.jboss.org/pipermail/hibernate-dev/2011-October/007177.html" TargetMode="External"/><Relationship Id="rId3" Type="http://schemas.openxmlformats.org/officeDocument/2006/relationships/hyperlink" Target="https://sourceforge.net/p/hibernate/mailman/message/5496383/" TargetMode="External"/><Relationship Id="rId214" Type="http://schemas.openxmlformats.org/officeDocument/2006/relationships/hyperlink" Target="http://lists.jboss.org/pipermail/hibernate-dev/2013-November/010578.html" TargetMode="External"/><Relationship Id="rId235" Type="http://schemas.openxmlformats.org/officeDocument/2006/relationships/hyperlink" Target="https://lists.jboss.org/pipermail/hibernate-dev/2018-June/017801.html" TargetMode="External"/><Relationship Id="rId256" Type="http://schemas.openxmlformats.org/officeDocument/2006/relationships/hyperlink" Target="https://lists.jboss.org/pipermail/hibernate-dev/2019-November/018579.html" TargetMode="External"/><Relationship Id="rId116" Type="http://schemas.openxmlformats.org/officeDocument/2006/relationships/hyperlink" Target="http://sourceforge.net/p/hibernate/mailman/message/12444615/" TargetMode="External"/><Relationship Id="rId137" Type="http://schemas.openxmlformats.org/officeDocument/2006/relationships/hyperlink" Target="http://lists.jboss.org/pipermail/hibernate-dev/2007-February/001324.html" TargetMode="External"/><Relationship Id="rId158" Type="http://schemas.openxmlformats.org/officeDocument/2006/relationships/hyperlink" Target="http://lists.jboss.org/pipermail/hibernate-dev/2009-January/003561.html" TargetMode="External"/><Relationship Id="rId20" Type="http://schemas.openxmlformats.org/officeDocument/2006/relationships/hyperlink" Target="https://sourceforge.net/p/hibernate/mailman/message/5496535/" TargetMode="External"/><Relationship Id="rId41" Type="http://schemas.openxmlformats.org/officeDocument/2006/relationships/hyperlink" Target="https://sourceforge.net/p/hibernate/mailman/message/5497983/" TargetMode="External"/><Relationship Id="rId62" Type="http://schemas.openxmlformats.org/officeDocument/2006/relationships/hyperlink" Target="https://sourceforge.net/p/hibernate/mailman/message/9298603/" TargetMode="External"/><Relationship Id="rId83" Type="http://schemas.openxmlformats.org/officeDocument/2006/relationships/hyperlink" Target="https://sourceforge.net/p/hibernate/mailman/message/11229364/" TargetMode="External"/><Relationship Id="rId179" Type="http://schemas.openxmlformats.org/officeDocument/2006/relationships/hyperlink" Target="http://lists.jboss.org/pipermail/hibernate-dev/2010-September/005461.html" TargetMode="External"/><Relationship Id="rId190" Type="http://schemas.openxmlformats.org/officeDocument/2006/relationships/hyperlink" Target="http://lists.jboss.org/pipermail/hibernate-dev/2011-October/007178.html" TargetMode="External"/><Relationship Id="rId204" Type="http://schemas.openxmlformats.org/officeDocument/2006/relationships/hyperlink" Target="http://lists.jboss.org/pipermail/hibernate-dev/2013-May/009802.html" TargetMode="External"/><Relationship Id="rId225" Type="http://schemas.openxmlformats.org/officeDocument/2006/relationships/hyperlink" Target="http://lists.jboss.org/pipermail/hibernate-dev/2014-March/011231.html" TargetMode="External"/><Relationship Id="rId246" Type="http://schemas.openxmlformats.org/officeDocument/2006/relationships/hyperlink" Target="https://lists.jboss.org/pipermail/hibernate-dev/2017-April/016100.html" TargetMode="External"/><Relationship Id="rId106" Type="http://schemas.openxmlformats.org/officeDocument/2006/relationships/hyperlink" Target="http://sourceforge.net/p/hibernate/mailman/message/12443916/" TargetMode="External"/><Relationship Id="rId127" Type="http://schemas.openxmlformats.org/officeDocument/2006/relationships/hyperlink" Target="http://sourceforge.net/p/hibernate/mailman/message/13327123/" TargetMode="External"/><Relationship Id="rId10" Type="http://schemas.openxmlformats.org/officeDocument/2006/relationships/hyperlink" Target="https://sourceforge.net/p/hibernate/mailman/message/5496419/" TargetMode="External"/><Relationship Id="rId31" Type="http://schemas.openxmlformats.org/officeDocument/2006/relationships/hyperlink" Target="https://sourceforge.net/p/hibernate/mailman/message/5497213/" TargetMode="External"/><Relationship Id="rId52" Type="http://schemas.openxmlformats.org/officeDocument/2006/relationships/hyperlink" Target="https://sourceforge.net/p/hibernate/mailman/message/7780586/" TargetMode="External"/><Relationship Id="rId73" Type="http://schemas.openxmlformats.org/officeDocument/2006/relationships/hyperlink" Target="https://sourceforge.net/p/hibernate/mailman/message/10380462/" TargetMode="External"/><Relationship Id="rId94" Type="http://schemas.openxmlformats.org/officeDocument/2006/relationships/hyperlink" Target="https://sourceforge.net/p/hibernate/mailman/message/11230640/" TargetMode="External"/><Relationship Id="rId148" Type="http://schemas.openxmlformats.org/officeDocument/2006/relationships/hyperlink" Target="http://lists.jboss.org/pipermail/hibernate-dev/2008-June/003152.html" TargetMode="External"/><Relationship Id="rId169" Type="http://schemas.openxmlformats.org/officeDocument/2006/relationships/hyperlink" Target="http://lists.jboss.org/pipermail/hibernate-dev/2009-December/004538.html" TargetMode="External"/><Relationship Id="rId4" Type="http://schemas.openxmlformats.org/officeDocument/2006/relationships/hyperlink" Target="https://sourceforge.net/p/hibernate/mailman/message/5496384/" TargetMode="External"/><Relationship Id="rId180" Type="http://schemas.openxmlformats.org/officeDocument/2006/relationships/hyperlink" Target="http://lists.jboss.org/pipermail/hibernate-dev/2010-September/005553.html" TargetMode="External"/><Relationship Id="rId215" Type="http://schemas.openxmlformats.org/officeDocument/2006/relationships/hyperlink" Target="http://lists.jboss.org/pipermail/hibernate-dev/2013-December/010773.html" TargetMode="External"/><Relationship Id="rId236" Type="http://schemas.openxmlformats.org/officeDocument/2006/relationships/hyperlink" Target="https://lists.jboss.org/pipermail/hibernate-dev/2018-May/017588.html" TargetMode="External"/><Relationship Id="rId257"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hyperlink" Target="http://argouml.tigris.org/ds/viewMessage.do?dsForumId=450&amp;viewType=browseAll&amp;dsMessageId=131473" TargetMode="External"/><Relationship Id="rId299" Type="http://schemas.openxmlformats.org/officeDocument/2006/relationships/hyperlink" Target="http://argouml.tigris.org/ds/viewMessage.do?dsForumId=450&amp;viewType=browseAll&amp;dsMessageId=1593026" TargetMode="External"/><Relationship Id="rId21" Type="http://schemas.openxmlformats.org/officeDocument/2006/relationships/hyperlink" Target="http://argouml.tigris.org/ds/viewMessage.do?dsForumId=450&amp;dsMessageId=116345" TargetMode="External"/><Relationship Id="rId63" Type="http://schemas.openxmlformats.org/officeDocument/2006/relationships/hyperlink" Target="http://argouml.tigris.org/ds/viewMessage.do?dsForumId=450&amp;dsMessageId=116938" TargetMode="External"/><Relationship Id="rId159" Type="http://schemas.openxmlformats.org/officeDocument/2006/relationships/hyperlink" Target="http://argouml.tigris.org/ds/viewMessage.do?dsForumId=450&amp;dsMessageId=134371" TargetMode="External"/><Relationship Id="rId170" Type="http://schemas.openxmlformats.org/officeDocument/2006/relationships/hyperlink" Target="http://argouml.tigris.org/ds/viewMessage.do?dsForumId=450&amp;dsMessageId=135622" TargetMode="External"/><Relationship Id="rId226" Type="http://schemas.openxmlformats.org/officeDocument/2006/relationships/hyperlink" Target="http://argouml.tigris.org/ds/viewMessage.do?dsForumId=450&amp;dsMessageId=193677" TargetMode="External"/><Relationship Id="rId268" Type="http://schemas.openxmlformats.org/officeDocument/2006/relationships/hyperlink" Target="http://argouml.tigris.org/ds/viewMessage.do?dsForumId=450&amp;viewType=browseAll&amp;dsMessageId=547103" TargetMode="External"/><Relationship Id="rId32" Type="http://schemas.openxmlformats.org/officeDocument/2006/relationships/hyperlink" Target="http://argouml.tigris.org/ds/viewMessage.do?dsForumId=450&amp;viewType=browseAll&amp;dsMessageId=116502" TargetMode="External"/><Relationship Id="rId74" Type="http://schemas.openxmlformats.org/officeDocument/2006/relationships/hyperlink" Target="http://argouml.tigris.org/ds/viewMessage.do?dsForumId=450&amp;dsMessageId=130484" TargetMode="External"/><Relationship Id="rId128" Type="http://schemas.openxmlformats.org/officeDocument/2006/relationships/hyperlink" Target="http://argouml.tigris.org/ds/viewMessage.do?dsForumId=450&amp;viewType=browseAll&amp;dsMessageId=132184" TargetMode="External"/><Relationship Id="rId5" Type="http://schemas.openxmlformats.org/officeDocument/2006/relationships/hyperlink" Target="http://argouml.tigris.org/ds/viewMessage.do?dsForumId=450&amp;dsMessageId=116162" TargetMode="External"/><Relationship Id="rId181" Type="http://schemas.openxmlformats.org/officeDocument/2006/relationships/hyperlink" Target="http://argouml.tigris.org/ds/viewMessage.do?dsForumId=450&amp;dsMessageId=136268" TargetMode="External"/><Relationship Id="rId237" Type="http://schemas.openxmlformats.org/officeDocument/2006/relationships/hyperlink" Target="http://argouml.tigris.org/ds/viewMessage.do?dsForumId=450&amp;viewType=browseAll&amp;dsMessageId=234370" TargetMode="External"/><Relationship Id="rId279" Type="http://schemas.openxmlformats.org/officeDocument/2006/relationships/hyperlink" Target="http://argouml.tigris.org/ds/viewMessage.do?dsForumId=450&amp;viewType=browseAll&amp;dsMessageId=877113" TargetMode="External"/><Relationship Id="rId43" Type="http://schemas.openxmlformats.org/officeDocument/2006/relationships/hyperlink" Target="http://argouml.tigris.org/ds/viewMessage.do?dsForumId=450&amp;dsMessageId=116641" TargetMode="External"/><Relationship Id="rId139" Type="http://schemas.openxmlformats.org/officeDocument/2006/relationships/hyperlink" Target="http://argouml.tigris.org/ds/viewMessage.do?dsForumId=450&amp;viewType=browseAll&amp;dsMessageId=133415" TargetMode="External"/><Relationship Id="rId290" Type="http://schemas.openxmlformats.org/officeDocument/2006/relationships/hyperlink" Target="http://argouml.tigris.org/ds/viewMessage.do?dsForumId=450&amp;viewType=browseAll&amp;dsMessageId=99905" TargetMode="External"/><Relationship Id="rId304" Type="http://schemas.openxmlformats.org/officeDocument/2006/relationships/hyperlink" Target="http://argouml.tigris.org/ds/viewMessage.do?dsForumId=450&amp;dsMessageId=2634120" TargetMode="External"/><Relationship Id="rId85" Type="http://schemas.openxmlformats.org/officeDocument/2006/relationships/hyperlink" Target="http://argouml.tigris.org/ds/viewMessage.do?dsForumId=450&amp;dsMessageId=130638" TargetMode="External"/><Relationship Id="rId150" Type="http://schemas.openxmlformats.org/officeDocument/2006/relationships/hyperlink" Target="http://argouml.tigris.org/ds/viewMessage.do?dsForumId=450&amp;dsMessageId=133966" TargetMode="External"/><Relationship Id="rId192" Type="http://schemas.openxmlformats.org/officeDocument/2006/relationships/hyperlink" Target="http://argouml.tigris.org/ds/viewMessage.do?dsForumId=450&amp;viewType=browseAll&amp;dsMessageId=136637" TargetMode="External"/><Relationship Id="rId206" Type="http://schemas.openxmlformats.org/officeDocument/2006/relationships/hyperlink" Target="http://argouml.tigris.org/ds/viewMessage.do?dsForumId=450&amp;dsMessageId=137927" TargetMode="External"/><Relationship Id="rId248" Type="http://schemas.openxmlformats.org/officeDocument/2006/relationships/hyperlink" Target="http://argouml.tigris.org/ds/viewMessage.do?dsForumId=450&amp;viewType=browseAll&amp;dsMessageId=253117" TargetMode="External"/><Relationship Id="rId12" Type="http://schemas.openxmlformats.org/officeDocument/2006/relationships/hyperlink" Target="http://argouml.tigris.org/ds/viewMessage.do?dsForumId=450&amp;dsMessageId=116247" TargetMode="External"/><Relationship Id="rId108" Type="http://schemas.openxmlformats.org/officeDocument/2006/relationships/hyperlink" Target="http://argouml.tigris.org/ds/viewMessage.do?dsForumId=450&amp;dsMessageId=131192" TargetMode="External"/><Relationship Id="rId315" Type="http://schemas.openxmlformats.org/officeDocument/2006/relationships/hyperlink" Target="http://argouml.tigris.org/ds/viewMessage.do?dsForumId=450&amp;dsMessageId=117134" TargetMode="External"/><Relationship Id="rId54" Type="http://schemas.openxmlformats.org/officeDocument/2006/relationships/hyperlink" Target="http://argouml.tigris.org/ds/viewMessage.do?dsForumId=450&amp;dsMessageId=116749" TargetMode="External"/><Relationship Id="rId96" Type="http://schemas.openxmlformats.org/officeDocument/2006/relationships/hyperlink" Target="http://argouml.tigris.org/ds/viewMessage.do?dsForumId=450&amp;dsMessageId=130885" TargetMode="External"/><Relationship Id="rId161" Type="http://schemas.openxmlformats.org/officeDocument/2006/relationships/hyperlink" Target="http://argouml.tigris.org/ds/viewMessage.do?dsForumId=450&amp;dsMessageId=134411" TargetMode="External"/><Relationship Id="rId217" Type="http://schemas.openxmlformats.org/officeDocument/2006/relationships/hyperlink" Target="http://argouml.tigris.org/ds/viewMessage.do?dsForumId=450&amp;dsMessageId=173443" TargetMode="External"/><Relationship Id="rId259" Type="http://schemas.openxmlformats.org/officeDocument/2006/relationships/hyperlink" Target="http://argouml.tigris.org/ds/viewMessage.do?dsForumId=450&amp;viewType=browseAll&amp;dsMessageId=253145" TargetMode="External"/><Relationship Id="rId23" Type="http://schemas.openxmlformats.org/officeDocument/2006/relationships/hyperlink" Target="http://argouml.tigris.org/ds/viewMessage.do?dsForumId=450&amp;viewType=browseAll&amp;dsMessageId=116347" TargetMode="External"/><Relationship Id="rId119" Type="http://schemas.openxmlformats.org/officeDocument/2006/relationships/hyperlink" Target="http://argouml.tigris.org/ds/viewMessage.do?dsForumId=450&amp;viewType=browseAll&amp;dsMessageId=131759" TargetMode="External"/><Relationship Id="rId270" Type="http://schemas.openxmlformats.org/officeDocument/2006/relationships/hyperlink" Target="http://argouml.tigris.org/ds/viewMessage.do?dsForumId=450&amp;dsMessageId=743541" TargetMode="External"/><Relationship Id="rId65" Type="http://schemas.openxmlformats.org/officeDocument/2006/relationships/hyperlink" Target="http://argouml.tigris.org/ds/viewMessage.do?dsForumId=450&amp;dsMessageId=116971" TargetMode="External"/><Relationship Id="rId130" Type="http://schemas.openxmlformats.org/officeDocument/2006/relationships/hyperlink" Target="http://argouml.tigris.org/ds/viewMessage.do?dsForumId=450&amp;viewType=browseAll&amp;dsMessageId=132184" TargetMode="External"/><Relationship Id="rId172" Type="http://schemas.openxmlformats.org/officeDocument/2006/relationships/hyperlink" Target="http://argouml.tigris.org/ds/viewMessage.do?dsForumId=450&amp;dsMessageId=135691" TargetMode="External"/><Relationship Id="rId193" Type="http://schemas.openxmlformats.org/officeDocument/2006/relationships/hyperlink" Target="http://argouml.tigris.org/ds/viewMessage.do?dsForumId=450&amp;viewType=browseAll&amp;dsMessageId=136718" TargetMode="External"/><Relationship Id="rId207" Type="http://schemas.openxmlformats.org/officeDocument/2006/relationships/hyperlink" Target="http://argouml.tigris.org/ds/viewMessage.do?dsForumId=450&amp;dsMessageId=153960" TargetMode="External"/><Relationship Id="rId228" Type="http://schemas.openxmlformats.org/officeDocument/2006/relationships/hyperlink" Target="http://argouml.tigris.org/ds/viewMessage.do?dsForumId=450&amp;viewType=browseAll&amp;dsMessageId=201024" TargetMode="External"/><Relationship Id="rId249" Type="http://schemas.openxmlformats.org/officeDocument/2006/relationships/hyperlink" Target="http://argouml.tigris.org/ds/viewMessage.do?dsForumId=450&amp;dsMessageId=253132" TargetMode="External"/><Relationship Id="rId13" Type="http://schemas.openxmlformats.org/officeDocument/2006/relationships/hyperlink" Target="http://argouml.tigris.org/ds/viewMessage.do?dsForumId=450&amp;viewType=browseAll&amp;dsMessageId=116239" TargetMode="External"/><Relationship Id="rId109" Type="http://schemas.openxmlformats.org/officeDocument/2006/relationships/hyperlink" Target="http://argouml.tigris.org/ds/viewMessage.do?dsForumId=450&amp;dsMessageId=131228" TargetMode="External"/><Relationship Id="rId260" Type="http://schemas.openxmlformats.org/officeDocument/2006/relationships/hyperlink" Target="http://argouml.tigris.org/ds/viewMessage.do?dsForumId=450&amp;dsMessageId=253985" TargetMode="External"/><Relationship Id="rId281" Type="http://schemas.openxmlformats.org/officeDocument/2006/relationships/hyperlink" Target="http://argouml.tigris.org/ds/viewMessage.do?dsForumId=450&amp;dsMessageId=29421" TargetMode="External"/><Relationship Id="rId316" Type="http://schemas.openxmlformats.org/officeDocument/2006/relationships/printerSettings" Target="../printerSettings/printerSettings2.bin"/><Relationship Id="rId34" Type="http://schemas.openxmlformats.org/officeDocument/2006/relationships/hyperlink" Target="http://argouml.tigris.org/ds/viewMessage.do?dsForumId=450&amp;dsMessageId=116553" TargetMode="External"/><Relationship Id="rId55" Type="http://schemas.openxmlformats.org/officeDocument/2006/relationships/hyperlink" Target="http://argouml.tigris.org/ds/viewMessage.do?dsForumId=450&amp;viewType=browseAll&amp;dsMessageId=116675" TargetMode="External"/><Relationship Id="rId76" Type="http://schemas.openxmlformats.org/officeDocument/2006/relationships/hyperlink" Target="http://argouml.tigris.org/ds/viewMessage.do?dsForumId=450&amp;dsMessageId=130562" TargetMode="External"/><Relationship Id="rId97" Type="http://schemas.openxmlformats.org/officeDocument/2006/relationships/hyperlink" Target="http://argouml.tigris.org/ds/viewMessage.do?dsForumId=450&amp;dsMessageId=130905" TargetMode="External"/><Relationship Id="rId120" Type="http://schemas.openxmlformats.org/officeDocument/2006/relationships/hyperlink" Target="http://argouml.tigris.org/ds/viewMessage.do?dsForumId=450&amp;viewType=browseAll&amp;dsMessageId=131759" TargetMode="External"/><Relationship Id="rId141" Type="http://schemas.openxmlformats.org/officeDocument/2006/relationships/hyperlink" Target="http://argouml.tigris.org/ds/viewMessage.do?dsForumId=450&amp;dsMessageId=133426" TargetMode="External"/><Relationship Id="rId7" Type="http://schemas.openxmlformats.org/officeDocument/2006/relationships/hyperlink" Target="http://argouml.tigris.org/ds/viewMessage.do?dsForumId=450&amp;dsMessageId=116176" TargetMode="External"/><Relationship Id="rId162" Type="http://schemas.openxmlformats.org/officeDocument/2006/relationships/hyperlink" Target="http://argouml.tigris.org/ds/viewMessage.do?dsForumId=450&amp;dsMessageId=134479" TargetMode="External"/><Relationship Id="rId183" Type="http://schemas.openxmlformats.org/officeDocument/2006/relationships/hyperlink" Target="http://argouml.tigris.org/ds/viewMessage.do?dsForumId=450&amp;dsMessageId=136284" TargetMode="External"/><Relationship Id="rId218" Type="http://schemas.openxmlformats.org/officeDocument/2006/relationships/hyperlink" Target="http://argouml.tigris.org/ds/viewMessage.do?dsForumId=450&amp;viewType=browseAll&amp;dsMessageId=173443" TargetMode="External"/><Relationship Id="rId239" Type="http://schemas.openxmlformats.org/officeDocument/2006/relationships/hyperlink" Target="http://argouml.tigris.org/ds/viewMessage.do?dsForumId=450&amp;viewType=browseAll&amp;dsMessageId=234370" TargetMode="External"/><Relationship Id="rId250" Type="http://schemas.openxmlformats.org/officeDocument/2006/relationships/hyperlink" Target="http://argouml.tigris.org/ds/viewMessage.do?dsForumId=450&amp;dsMessageId=253129" TargetMode="External"/><Relationship Id="rId271" Type="http://schemas.openxmlformats.org/officeDocument/2006/relationships/hyperlink" Target="http://argouml.tigris.org/ds/viewMessage.do?dsForumId=450&amp;dsMessageId=743541" TargetMode="External"/><Relationship Id="rId292" Type="http://schemas.openxmlformats.org/officeDocument/2006/relationships/hyperlink" Target="http://argouml.tigris.org/ds/viewMessage.do?dsForumId=450&amp;viewType=browseAll&amp;dsMessageId=99905" TargetMode="External"/><Relationship Id="rId306" Type="http://schemas.openxmlformats.org/officeDocument/2006/relationships/hyperlink" Target="http://argouml.tigris.org/ds/viewMessage.do?dsForumId=450&amp;viewType=browseAll&amp;dsMessageId=2698151" TargetMode="External"/><Relationship Id="rId24" Type="http://schemas.openxmlformats.org/officeDocument/2006/relationships/hyperlink" Target="http://argouml.tigris.org/ds/viewMessage.do?dsForumId=450&amp;viewType=browseAll&amp;dsMessageId=116347" TargetMode="External"/><Relationship Id="rId45" Type="http://schemas.openxmlformats.org/officeDocument/2006/relationships/hyperlink" Target="http://argouml.tigris.org/ds/viewMessage.do?dsForumId=450&amp;dsMessageId=116678" TargetMode="External"/><Relationship Id="rId66" Type="http://schemas.openxmlformats.org/officeDocument/2006/relationships/hyperlink" Target="http://argouml.tigris.org/ds/viewMessage.do?dsForumId=450&amp;dsMessageId=116995" TargetMode="External"/><Relationship Id="rId87" Type="http://schemas.openxmlformats.org/officeDocument/2006/relationships/hyperlink" Target="http://argouml.tigris.org/ds/viewMessage.do?dsForumId=450&amp;viewType=browseAll&amp;dsMessageId=130478" TargetMode="External"/><Relationship Id="rId110" Type="http://schemas.openxmlformats.org/officeDocument/2006/relationships/hyperlink" Target="http://argouml.tigris.org/ds/viewMessage.do?dsForumId=450&amp;viewType=browseAll&amp;dsMessageId=131228" TargetMode="External"/><Relationship Id="rId131" Type="http://schemas.openxmlformats.org/officeDocument/2006/relationships/hyperlink" Target="http://argouml.tigris.org/ds/viewMessage.do?dsForumId=450&amp;viewType=browseAll&amp;dsMessageId=132295" TargetMode="External"/><Relationship Id="rId152" Type="http://schemas.openxmlformats.org/officeDocument/2006/relationships/hyperlink" Target="http://argouml.tigris.org/ds/viewMessage.do?dsForumId=450&amp;dsMessageId=134124" TargetMode="External"/><Relationship Id="rId173" Type="http://schemas.openxmlformats.org/officeDocument/2006/relationships/hyperlink" Target="http://argouml.tigris.org/ds/viewMessage.do?dsForumId=450&amp;dsMessageId=136084" TargetMode="External"/><Relationship Id="rId194" Type="http://schemas.openxmlformats.org/officeDocument/2006/relationships/hyperlink" Target="http://argouml.tigris.org/ds/viewMessage.do?dsForumId=450&amp;dsMessageId=136810" TargetMode="External"/><Relationship Id="rId208" Type="http://schemas.openxmlformats.org/officeDocument/2006/relationships/hyperlink" Target="http://argouml.tigris.org/ds/viewMessage.do?dsForumId=450&amp;dsMessageId=156384" TargetMode="External"/><Relationship Id="rId229" Type="http://schemas.openxmlformats.org/officeDocument/2006/relationships/hyperlink" Target="http://argouml.tigris.org/ds/viewMessage.do?dsForumId=450&amp;dsMessageId=210031" TargetMode="External"/><Relationship Id="rId240" Type="http://schemas.openxmlformats.org/officeDocument/2006/relationships/hyperlink" Target="http://argouml.tigris.org/ds/viewMessage.do?dsForumId=450&amp;dsMessageId=235484" TargetMode="External"/><Relationship Id="rId261" Type="http://schemas.openxmlformats.org/officeDocument/2006/relationships/hyperlink" Target="http://argouml.tigris.org/ds/viewMessage.do?dsForumId=450&amp;dsMessageId=255541" TargetMode="External"/><Relationship Id="rId14" Type="http://schemas.openxmlformats.org/officeDocument/2006/relationships/hyperlink" Target="http://argouml.tigris.org/ds/viewMessage.do?dsForumId=450&amp;viewType=browseAll&amp;dsMessageId=116239" TargetMode="External"/><Relationship Id="rId35" Type="http://schemas.openxmlformats.org/officeDocument/2006/relationships/hyperlink" Target="http://argouml.tigris.org/ds/viewMessage.do?dsForumId=450&amp;viewType=browseAll&amp;dsMessageId=116553" TargetMode="External"/><Relationship Id="rId56" Type="http://schemas.openxmlformats.org/officeDocument/2006/relationships/hyperlink" Target="http://argouml.tigris.org/ds/viewMessage.do?dsForumId=450&amp;dsMessageId=116705" TargetMode="External"/><Relationship Id="rId77" Type="http://schemas.openxmlformats.org/officeDocument/2006/relationships/hyperlink" Target="http://argouml.tigris.org/ds/viewMessage.do?dsForumId=450&amp;dsMessageId=130585" TargetMode="External"/><Relationship Id="rId100" Type="http://schemas.openxmlformats.org/officeDocument/2006/relationships/hyperlink" Target="http://argouml.tigris.org/ds/viewMessage.do?dsForumId=450&amp;dsMessageId=131022" TargetMode="External"/><Relationship Id="rId282" Type="http://schemas.openxmlformats.org/officeDocument/2006/relationships/hyperlink" Target="http://argouml.tigris.org/ds/viewMessage.do?dsForumId=450&amp;viewType=browseAll&amp;dsMessageId=29421" TargetMode="External"/><Relationship Id="rId8" Type="http://schemas.openxmlformats.org/officeDocument/2006/relationships/hyperlink" Target="http://argouml.tigris.org/ds/viewMessage.do?dsForumId=450&amp;dsMessageId=116179" TargetMode="External"/><Relationship Id="rId98" Type="http://schemas.openxmlformats.org/officeDocument/2006/relationships/hyperlink" Target="http://argouml.tigris.org/ds/viewMessage.do?dsForumId=450&amp;dsMessageId=130935" TargetMode="External"/><Relationship Id="rId121" Type="http://schemas.openxmlformats.org/officeDocument/2006/relationships/hyperlink" Target="http://argouml.tigris.org/ds/viewMessage.do?dsForumId=450&amp;dsMessageId=131915" TargetMode="External"/><Relationship Id="rId142" Type="http://schemas.openxmlformats.org/officeDocument/2006/relationships/hyperlink" Target="http://argouml.tigris.org/ds/viewMessage.do?dsForumId=450&amp;dsMessageId=133424" TargetMode="External"/><Relationship Id="rId163" Type="http://schemas.openxmlformats.org/officeDocument/2006/relationships/hyperlink" Target="http://argouml.tigris.org/ds/viewMessage.do?dsForumId=450&amp;dsMessageId=134496" TargetMode="External"/><Relationship Id="rId184" Type="http://schemas.openxmlformats.org/officeDocument/2006/relationships/hyperlink" Target="http://argouml.tigris.org/ds/viewMessage.do?dsForumId=450&amp;dsMessageId=136425" TargetMode="External"/><Relationship Id="rId219" Type="http://schemas.openxmlformats.org/officeDocument/2006/relationships/hyperlink" Target="http://argouml.tigris.org/ds/viewMessage.do?dsForumId=450&amp;viewType=browseAll&amp;dsMessageId=175010" TargetMode="External"/><Relationship Id="rId230" Type="http://schemas.openxmlformats.org/officeDocument/2006/relationships/hyperlink" Target="http://argouml.tigris.org/ds/viewMessage.do?dsForumId=450&amp;viewType=browseAll&amp;dsMessageId=210031" TargetMode="External"/><Relationship Id="rId251" Type="http://schemas.openxmlformats.org/officeDocument/2006/relationships/hyperlink" Target="http://argouml.tigris.org/ds/viewMessage.do?dsForumId=450&amp;dsMessageId=253132" TargetMode="External"/><Relationship Id="rId25" Type="http://schemas.openxmlformats.org/officeDocument/2006/relationships/hyperlink" Target="http://argouml.tigris.org/ds/viewMessage.do?dsForumId=450&amp;viewType=browseAll&amp;dsMessageId=116415" TargetMode="External"/><Relationship Id="rId46" Type="http://schemas.openxmlformats.org/officeDocument/2006/relationships/hyperlink" Target="http://argouml.tigris.org/ds/viewMessage.do?dsForumId=450&amp;dsMessageId=116673" TargetMode="External"/><Relationship Id="rId67" Type="http://schemas.openxmlformats.org/officeDocument/2006/relationships/hyperlink" Target="http://argouml.tigris.org/ds/viewMessage.do?dsForumId=450&amp;dsMessageId=117085" TargetMode="External"/><Relationship Id="rId272" Type="http://schemas.openxmlformats.org/officeDocument/2006/relationships/hyperlink" Target="http://argouml.tigris.org/ds/viewMessage.do?dsForumId=450&amp;dsMessageId=755443" TargetMode="External"/><Relationship Id="rId293" Type="http://schemas.openxmlformats.org/officeDocument/2006/relationships/hyperlink" Target="http://argouml.tigris.org/ds/viewMessage.do?dsForumId=450&amp;dsMessageId=985204" TargetMode="External"/><Relationship Id="rId307" Type="http://schemas.openxmlformats.org/officeDocument/2006/relationships/hyperlink" Target="http://argouml.tigris.org/ds/viewMessage.do?dsForumId=450&amp;viewType=browseAll&amp;dsMessageId=2698151" TargetMode="External"/><Relationship Id="rId88" Type="http://schemas.openxmlformats.org/officeDocument/2006/relationships/hyperlink" Target="http://argouml.tigris.org/ds/viewMessage.do?dsForumId=450&amp;viewType=browseAll&amp;dsMessageId=130478" TargetMode="External"/><Relationship Id="rId111" Type="http://schemas.openxmlformats.org/officeDocument/2006/relationships/hyperlink" Target="http://argouml.tigris.org/ds/viewMessage.do?dsForumId=450&amp;dsMessageId=131220" TargetMode="External"/><Relationship Id="rId132" Type="http://schemas.openxmlformats.org/officeDocument/2006/relationships/hyperlink" Target="http://argouml.tigris.org/ds/viewMessage.do?dsForumId=450&amp;dsMessageId=132373" TargetMode="External"/><Relationship Id="rId153" Type="http://schemas.openxmlformats.org/officeDocument/2006/relationships/hyperlink" Target="http://argouml.tigris.org/ds/viewMessage.do?dsForumId=450&amp;dsMessageId=134151" TargetMode="External"/><Relationship Id="rId174" Type="http://schemas.openxmlformats.org/officeDocument/2006/relationships/hyperlink" Target="http://argouml.tigris.org/ds/viewMessage.do?dsForumId=450&amp;dsMessageId=135904" TargetMode="External"/><Relationship Id="rId195" Type="http://schemas.openxmlformats.org/officeDocument/2006/relationships/hyperlink" Target="http://argouml.tigris.org/ds/viewMessage.do?dsForumId=450&amp;dsMessageId=136803" TargetMode="External"/><Relationship Id="rId209" Type="http://schemas.openxmlformats.org/officeDocument/2006/relationships/hyperlink" Target="http://argouml.tigris.org/ds/viewMessage.do?dsForumId=450&amp;dsMessageId=156898" TargetMode="External"/><Relationship Id="rId220" Type="http://schemas.openxmlformats.org/officeDocument/2006/relationships/hyperlink" Target="http://argouml.tigris.org/ds/viewMessage.do?dsForumId=450&amp;viewType=browseAll&amp;dsMessageId=175010" TargetMode="External"/><Relationship Id="rId241" Type="http://schemas.openxmlformats.org/officeDocument/2006/relationships/hyperlink" Target="http://argouml.tigris.org/ds/viewMessage.do?dsForumId=450&amp;dsMessageId=237369" TargetMode="External"/><Relationship Id="rId15" Type="http://schemas.openxmlformats.org/officeDocument/2006/relationships/hyperlink" Target="http://argouml.tigris.org/ds/viewMessage.do?dsForumId=450&amp;dsMessageId=116289" TargetMode="External"/><Relationship Id="rId36" Type="http://schemas.openxmlformats.org/officeDocument/2006/relationships/hyperlink" Target="http://argouml.tigris.org/ds/viewMessage.do?dsForumId=450&amp;viewType=browseAll&amp;dsMessageId=116574" TargetMode="External"/><Relationship Id="rId57" Type="http://schemas.openxmlformats.org/officeDocument/2006/relationships/hyperlink" Target="http://argouml.tigris.org/ds/viewMessage.do?dsForumId=450&amp;viewType=browseAll&amp;dsMessageId=116705" TargetMode="External"/><Relationship Id="rId262" Type="http://schemas.openxmlformats.org/officeDocument/2006/relationships/hyperlink" Target="http://argouml.tigris.org/ds/viewMessage.do?dsForumId=450&amp;dsMessageId=255551" TargetMode="External"/><Relationship Id="rId283" Type="http://schemas.openxmlformats.org/officeDocument/2006/relationships/hyperlink" Target="http://argouml.tigris.org/ds/viewMessage.do?dsForumId=450&amp;viewType=browseAll&amp;dsMessageId=29421" TargetMode="External"/><Relationship Id="rId78" Type="http://schemas.openxmlformats.org/officeDocument/2006/relationships/hyperlink" Target="http://argouml.tigris.org/ds/viewMessage.do?dsForumId=450&amp;dsMessageId=130594" TargetMode="External"/><Relationship Id="rId99" Type="http://schemas.openxmlformats.org/officeDocument/2006/relationships/hyperlink" Target="http://argouml.tigris.org/ds/viewMessage.do?dsForumId=450&amp;dsMessageId=130998" TargetMode="External"/><Relationship Id="rId101" Type="http://schemas.openxmlformats.org/officeDocument/2006/relationships/hyperlink" Target="http://argouml.tigris.org/ds/viewMessage.do?dsForumId=450&amp;dsMessageId=131048" TargetMode="External"/><Relationship Id="rId122" Type="http://schemas.openxmlformats.org/officeDocument/2006/relationships/hyperlink" Target="http://argouml.tigris.org/ds/viewMessage.do?dsForumId=450&amp;dsMessageId=131919" TargetMode="External"/><Relationship Id="rId143" Type="http://schemas.openxmlformats.org/officeDocument/2006/relationships/hyperlink" Target="http://argouml.tigris.org/ds/viewMessage.do?dsForumId=450&amp;dsMessageId=133436" TargetMode="External"/><Relationship Id="rId164" Type="http://schemas.openxmlformats.org/officeDocument/2006/relationships/hyperlink" Target="http://argouml.tigris.org/ds/viewMessage.do?dsForumId=450&amp;viewType=browseAll&amp;dsMessageId=134549" TargetMode="External"/><Relationship Id="rId185" Type="http://schemas.openxmlformats.org/officeDocument/2006/relationships/hyperlink" Target="http://argouml.tigris.org/ds/viewMessage.do?dsForumId=450&amp;dsMessageId=136426" TargetMode="External"/><Relationship Id="rId9" Type="http://schemas.openxmlformats.org/officeDocument/2006/relationships/hyperlink" Target="http://argouml.tigris.org/ds/viewMessage.do?dsForumId=450&amp;dsMessageId=116200" TargetMode="External"/><Relationship Id="rId210" Type="http://schemas.openxmlformats.org/officeDocument/2006/relationships/hyperlink" Target="http://argouml.tigris.org/ds/viewMessage.do?dsForumId=450&amp;dsMessageId=157626" TargetMode="External"/><Relationship Id="rId26" Type="http://schemas.openxmlformats.org/officeDocument/2006/relationships/hyperlink" Target="http://argouml.tigris.org/ds/viewMessage.do?dsForumId=450&amp;viewType=browseAll&amp;dsMessageId=116448" TargetMode="External"/><Relationship Id="rId231" Type="http://schemas.openxmlformats.org/officeDocument/2006/relationships/hyperlink" Target="http://argouml.tigris.org/ds/viewMessage.do?dsForumId=450&amp;dsMessageId=210279" TargetMode="External"/><Relationship Id="rId252" Type="http://schemas.openxmlformats.org/officeDocument/2006/relationships/hyperlink" Target="http://argouml.tigris.org/ds/viewMessage.do?dsForumId=450&amp;dsMessageId=253132" TargetMode="External"/><Relationship Id="rId273" Type="http://schemas.openxmlformats.org/officeDocument/2006/relationships/hyperlink" Target="http://argouml.tigris.org/ds/viewMessage.do?dsForumId=450&amp;dsMessageId=755443" TargetMode="External"/><Relationship Id="rId294" Type="http://schemas.openxmlformats.org/officeDocument/2006/relationships/hyperlink" Target="http://argouml.tigris.org/ds/viewMessage.do?dsForumId=450&amp;viewType=browseAll&amp;dsMessageId=985204" TargetMode="External"/><Relationship Id="rId308" Type="http://schemas.openxmlformats.org/officeDocument/2006/relationships/hyperlink" Target="http://argouml.tigris.org/ds/viewMessage.do?dsForumId=450&amp;dsMessageId=2719660" TargetMode="External"/><Relationship Id="rId47" Type="http://schemas.openxmlformats.org/officeDocument/2006/relationships/hyperlink" Target="http://argouml.tigris.org/ds/viewMessage.do?dsForumId=450&amp;dsMessageId=116679" TargetMode="External"/><Relationship Id="rId68" Type="http://schemas.openxmlformats.org/officeDocument/2006/relationships/hyperlink" Target="http://argouml.tigris.org/ds/viewMessage.do?dsForumId=450&amp;dsMessageId=117086" TargetMode="External"/><Relationship Id="rId89" Type="http://schemas.openxmlformats.org/officeDocument/2006/relationships/hyperlink" Target="http://argouml.tigris.org/ds/viewMessage.do?dsForumId=450&amp;viewType=browseAll&amp;dsMessageId=130478" TargetMode="External"/><Relationship Id="rId112" Type="http://schemas.openxmlformats.org/officeDocument/2006/relationships/hyperlink" Target="http://argouml.tigris.org/ds/viewMessage.do?dsForumId=450&amp;viewType=browseAll&amp;dsMessageId=131220" TargetMode="External"/><Relationship Id="rId133" Type="http://schemas.openxmlformats.org/officeDocument/2006/relationships/hyperlink" Target="http://argouml.tigris.org/ds/viewMessage.do?dsForumId=450&amp;dsMessageId=132774" TargetMode="External"/><Relationship Id="rId154" Type="http://schemas.openxmlformats.org/officeDocument/2006/relationships/hyperlink" Target="http://argouml.tigris.org/ds/viewMessage.do?dsForumId=450&amp;dsMessageId=134168" TargetMode="External"/><Relationship Id="rId175" Type="http://schemas.openxmlformats.org/officeDocument/2006/relationships/hyperlink" Target="http://argouml.tigris.org/ds/viewMessage.do?dsForumId=450&amp;dsMessageId=135996" TargetMode="External"/><Relationship Id="rId196" Type="http://schemas.openxmlformats.org/officeDocument/2006/relationships/hyperlink" Target="http://argouml.tigris.org/ds/viewMessage.do?dsForumId=450&amp;viewType=browseAll&amp;dsMessageId=136836" TargetMode="External"/><Relationship Id="rId200" Type="http://schemas.openxmlformats.org/officeDocument/2006/relationships/hyperlink" Target="http://argouml.tigris.org/ds/viewMessage.do?dsForumId=450&amp;dsMessageId=137023" TargetMode="External"/><Relationship Id="rId16" Type="http://schemas.openxmlformats.org/officeDocument/2006/relationships/hyperlink" Target="http://argouml.tigris.org/ds/viewMessage.do?dsForumId=450&amp;viewType=browseAll&amp;dsMessageId=116274" TargetMode="External"/><Relationship Id="rId221" Type="http://schemas.openxmlformats.org/officeDocument/2006/relationships/hyperlink" Target="http://argouml.tigris.org/ds/viewMessage.do?dsForumId=450&amp;dsMessageId=181466" TargetMode="External"/><Relationship Id="rId242" Type="http://schemas.openxmlformats.org/officeDocument/2006/relationships/hyperlink" Target="http://argouml.tigris.org/ds/viewMessage.do?dsForumId=450&amp;viewType=browseAll&amp;dsMessageId=237369" TargetMode="External"/><Relationship Id="rId263" Type="http://schemas.openxmlformats.org/officeDocument/2006/relationships/hyperlink" Target="http://argouml.tigris.org/ds/viewMessage.do?dsForumId=450&amp;dsMessageId=269043" TargetMode="External"/><Relationship Id="rId284" Type="http://schemas.openxmlformats.org/officeDocument/2006/relationships/hyperlink" Target="http://argouml.tigris.org/ds/viewMessage.do?dsForumId=450&amp;dsMessageId=17651" TargetMode="External"/><Relationship Id="rId37" Type="http://schemas.openxmlformats.org/officeDocument/2006/relationships/hyperlink" Target="http://argouml.tigris.org/ds/viewMessage.do?dsForumId=450&amp;viewType=browseAll&amp;dsMessageId=116574" TargetMode="External"/><Relationship Id="rId58" Type="http://schemas.openxmlformats.org/officeDocument/2006/relationships/hyperlink" Target="http://argouml.tigris.org/ds/viewMessage.do?dsForumId=450&amp;viewType=browseAll&amp;dsMessageId=116705" TargetMode="External"/><Relationship Id="rId79" Type="http://schemas.openxmlformats.org/officeDocument/2006/relationships/hyperlink" Target="http://argouml.tigris.org/ds/viewMessage.do?dsForumId=450&amp;dsMessageId=130599" TargetMode="External"/><Relationship Id="rId102" Type="http://schemas.openxmlformats.org/officeDocument/2006/relationships/hyperlink" Target="http://argouml.tigris.org/ds/viewMessage.do?dsForumId=450&amp;dsMessageId=131051" TargetMode="External"/><Relationship Id="rId123" Type="http://schemas.openxmlformats.org/officeDocument/2006/relationships/hyperlink" Target="http://argouml.tigris.org/ds/viewMessage.do?dsForumId=450&amp;dsMessageId=131937" TargetMode="External"/><Relationship Id="rId144" Type="http://schemas.openxmlformats.org/officeDocument/2006/relationships/hyperlink" Target="http://argouml.tigris.org/ds/viewMessage.do?dsForumId=450&amp;dsMessageId=133537" TargetMode="External"/><Relationship Id="rId90" Type="http://schemas.openxmlformats.org/officeDocument/2006/relationships/hyperlink" Target="http://argouml.tigris.org/ds/viewMessage.do?dsForumId=450&amp;dsMessageId=130646" TargetMode="External"/><Relationship Id="rId165" Type="http://schemas.openxmlformats.org/officeDocument/2006/relationships/hyperlink" Target="http://argouml.tigris.org/ds/viewMessage.do?dsForumId=450&amp;dsMessageId=134757" TargetMode="External"/><Relationship Id="rId186" Type="http://schemas.openxmlformats.org/officeDocument/2006/relationships/hyperlink" Target="http://argouml.tigris.org/ds/viewMessage.do?dsForumId=450&amp;dsMessageId=136417" TargetMode="External"/><Relationship Id="rId211" Type="http://schemas.openxmlformats.org/officeDocument/2006/relationships/hyperlink" Target="http://argouml.tigris.org/ds/viewMessage.do?dsForumId=450&amp;dsMessageId=159013" TargetMode="External"/><Relationship Id="rId232" Type="http://schemas.openxmlformats.org/officeDocument/2006/relationships/hyperlink" Target="http://argouml.tigris.org/ds/viewMessage.do?dsForumId=450&amp;viewType=browseAll&amp;dsMessageId=210135" TargetMode="External"/><Relationship Id="rId253" Type="http://schemas.openxmlformats.org/officeDocument/2006/relationships/hyperlink" Target="http://argouml.tigris.org/ds/viewMessage.do?dsForumId=450&amp;dsMessageId=253154" TargetMode="External"/><Relationship Id="rId274" Type="http://schemas.openxmlformats.org/officeDocument/2006/relationships/hyperlink" Target="http://argouml.tigris.org/ds/viewMessage.do?dsForumId=450&amp;viewType=browseAll&amp;dsMessageId=689654" TargetMode="External"/><Relationship Id="rId295" Type="http://schemas.openxmlformats.org/officeDocument/2006/relationships/hyperlink" Target="http://argouml.tigris.org/ds/viewMessage.do?dsForumId=450&amp;viewType=browseAll&amp;dsMessageId=23622" TargetMode="External"/><Relationship Id="rId309" Type="http://schemas.openxmlformats.org/officeDocument/2006/relationships/hyperlink" Target="http://argouml.tigris.org/ds/viewMessage.do?dsForumId=450&amp;viewType=browseAll&amp;dsMessageId=2719660" TargetMode="External"/><Relationship Id="rId27" Type="http://schemas.openxmlformats.org/officeDocument/2006/relationships/hyperlink" Target="http://argouml.tigris.org/ds/viewMessage.do?dsForumId=450&amp;dsMessageId=116460" TargetMode="External"/><Relationship Id="rId48" Type="http://schemas.openxmlformats.org/officeDocument/2006/relationships/hyperlink" Target="http://argouml.tigris.org/ds/viewMessage.do?dsForumId=450&amp;dsMessageId=116680" TargetMode="External"/><Relationship Id="rId69" Type="http://schemas.openxmlformats.org/officeDocument/2006/relationships/hyperlink" Target="http://argouml.tigris.org/ds/viewMessage.do?dsForumId=450&amp;viewType=browseAll&amp;dsMessageId=117086" TargetMode="External"/><Relationship Id="rId113" Type="http://schemas.openxmlformats.org/officeDocument/2006/relationships/hyperlink" Target="http://argouml.tigris.org/ds/viewMessage.do?dsForumId=450&amp;viewType=browseAll&amp;dsMessageId=131237" TargetMode="External"/><Relationship Id="rId134" Type="http://schemas.openxmlformats.org/officeDocument/2006/relationships/hyperlink" Target="http://argouml.tigris.org/ds/viewMessage.do?dsForumId=450&amp;dsMessageId=132812" TargetMode="External"/><Relationship Id="rId80" Type="http://schemas.openxmlformats.org/officeDocument/2006/relationships/hyperlink" Target="http://argouml.tigris.org/ds/viewMessage.do?dsForumId=450&amp;dsMessageId=130598" TargetMode="External"/><Relationship Id="rId155" Type="http://schemas.openxmlformats.org/officeDocument/2006/relationships/hyperlink" Target="http://argouml.tigris.org/ds/viewMessage.do?dsForumId=450&amp;dsMessageId=134239" TargetMode="External"/><Relationship Id="rId176" Type="http://schemas.openxmlformats.org/officeDocument/2006/relationships/hyperlink" Target="http://argouml.tigris.org/ds/viewMessage.do?dsForumId=450&amp;dsMessageId=136088" TargetMode="External"/><Relationship Id="rId197" Type="http://schemas.openxmlformats.org/officeDocument/2006/relationships/hyperlink" Target="http://argouml.tigris.org/ds/viewMessage.do?dsForumId=450&amp;viewType=browseAll&amp;dsMessageId=136836" TargetMode="External"/><Relationship Id="rId201" Type="http://schemas.openxmlformats.org/officeDocument/2006/relationships/hyperlink" Target="http://argouml.tigris.org/ds/viewMessage.do?dsForumId=450&amp;dsMessageId=137427" TargetMode="External"/><Relationship Id="rId222" Type="http://schemas.openxmlformats.org/officeDocument/2006/relationships/hyperlink" Target="http://argouml.tigris.org/ds/viewMessage.do?dsForumId=450&amp;dsMessageId=187843" TargetMode="External"/><Relationship Id="rId243" Type="http://schemas.openxmlformats.org/officeDocument/2006/relationships/hyperlink" Target="http://argouml.tigris.org/ds/viewMessage.do?dsForumId=450&amp;dsMessageId=237731" TargetMode="External"/><Relationship Id="rId264" Type="http://schemas.openxmlformats.org/officeDocument/2006/relationships/hyperlink" Target="http://argouml.tigris.org/ds/viewMessage.do?dsForumId=450&amp;dsMessageId=325494" TargetMode="External"/><Relationship Id="rId285" Type="http://schemas.openxmlformats.org/officeDocument/2006/relationships/hyperlink" Target="http://argouml.tigris.org/ds/viewMessage.do?dsForumId=450&amp;dsMessageId=43539" TargetMode="External"/><Relationship Id="rId17" Type="http://schemas.openxmlformats.org/officeDocument/2006/relationships/hyperlink" Target="http://argouml.tigris.org/ds/viewMessage.do?dsForumId=450&amp;viewType=browseAll&amp;dsMessageId=116280" TargetMode="External"/><Relationship Id="rId38" Type="http://schemas.openxmlformats.org/officeDocument/2006/relationships/hyperlink" Target="http://argouml.tigris.org/ds/viewMessage.do?dsForumId=450&amp;viewType=browseAll&amp;dsMessageId=116574" TargetMode="External"/><Relationship Id="rId59" Type="http://schemas.openxmlformats.org/officeDocument/2006/relationships/hyperlink" Target="http://argouml.tigris.org/ds/viewMessage.do?dsForumId=450&amp;dsMessageId=116839" TargetMode="External"/><Relationship Id="rId103" Type="http://schemas.openxmlformats.org/officeDocument/2006/relationships/hyperlink" Target="http://argouml.tigris.org/ds/viewMessage.do?dsForumId=450&amp;dsMessageId=131098" TargetMode="External"/><Relationship Id="rId124" Type="http://schemas.openxmlformats.org/officeDocument/2006/relationships/hyperlink" Target="http://argouml.tigris.org/ds/viewMessage.do?dsForumId=450&amp;dsMessageId=132010" TargetMode="External"/><Relationship Id="rId310" Type="http://schemas.openxmlformats.org/officeDocument/2006/relationships/hyperlink" Target="http://argouml.tigris.org/ds/viewMessage.do?dsForumId=450&amp;viewType=browseAll&amp;dsMessageId=2719660" TargetMode="External"/><Relationship Id="rId70" Type="http://schemas.openxmlformats.org/officeDocument/2006/relationships/hyperlink" Target="http://argouml.tigris.org/ds/viewMessage.do?dsForumId=450&amp;dsMessageId=117101" TargetMode="External"/><Relationship Id="rId91" Type="http://schemas.openxmlformats.org/officeDocument/2006/relationships/hyperlink" Target="http://argouml.tigris.org/ds/viewMessage.do?dsForumId=450&amp;dsMessageId=130685" TargetMode="External"/><Relationship Id="rId145" Type="http://schemas.openxmlformats.org/officeDocument/2006/relationships/hyperlink" Target="http://argouml.tigris.org/ds/viewMessage.do?dsForumId=450&amp;dsMessageId=133540" TargetMode="External"/><Relationship Id="rId166" Type="http://schemas.openxmlformats.org/officeDocument/2006/relationships/hyperlink" Target="http://argouml.tigris.org/ds/viewMessage.do?dsForumId=450&amp;dsMessageId=135109" TargetMode="External"/><Relationship Id="rId187" Type="http://schemas.openxmlformats.org/officeDocument/2006/relationships/hyperlink" Target="http://argouml.tigris.org/ds/viewMessage.do?dsForumId=450&amp;dsMessageId=136437" TargetMode="External"/><Relationship Id="rId1" Type="http://schemas.openxmlformats.org/officeDocument/2006/relationships/hyperlink" Target="http://argouml.tigris.org/ds/viewMessage.do?dsForumId=450&amp;dsMessageId=116134" TargetMode="External"/><Relationship Id="rId212" Type="http://schemas.openxmlformats.org/officeDocument/2006/relationships/hyperlink" Target="http://argouml.tigris.org/ds/viewMessage.do?dsForumId=450&amp;viewType=browseAll&amp;dsMessageId=159013" TargetMode="External"/><Relationship Id="rId233" Type="http://schemas.openxmlformats.org/officeDocument/2006/relationships/hyperlink" Target="http://argouml.tigris.org/ds/viewMessage.do?dsForumId=450&amp;dsMessageId=220847" TargetMode="External"/><Relationship Id="rId254" Type="http://schemas.openxmlformats.org/officeDocument/2006/relationships/hyperlink" Target="http://argouml.tigris.org/ds/viewMessage.do?dsForumId=450&amp;dsMessageId=253110" TargetMode="External"/><Relationship Id="rId28" Type="http://schemas.openxmlformats.org/officeDocument/2006/relationships/hyperlink" Target="http://argouml.tigris.org/ds/viewMessage.do?dsForumId=450&amp;viewType=browseAll&amp;dsMessageId=116457" TargetMode="External"/><Relationship Id="rId49" Type="http://schemas.openxmlformats.org/officeDocument/2006/relationships/hyperlink" Target="http://argouml.tigris.org/ds/viewMessage.do?dsForumId=450&amp;dsMessageId=116694" TargetMode="External"/><Relationship Id="rId114" Type="http://schemas.openxmlformats.org/officeDocument/2006/relationships/hyperlink" Target="http://argouml.tigris.org/ds/viewMessage.do?dsForumId=450&amp;dsMessageId=131319" TargetMode="External"/><Relationship Id="rId275" Type="http://schemas.openxmlformats.org/officeDocument/2006/relationships/hyperlink" Target="http://argouml.tigris.org/ds/viewMessage.do?dsForumId=450&amp;viewType=browseAll&amp;dsMessageId=689654" TargetMode="External"/><Relationship Id="rId296" Type="http://schemas.openxmlformats.org/officeDocument/2006/relationships/hyperlink" Target="http://argouml.tigris.org/ds/viewMessage.do?dsForumId=450&amp;viewType=browseAll&amp;dsMessageId=23622" TargetMode="External"/><Relationship Id="rId300" Type="http://schemas.openxmlformats.org/officeDocument/2006/relationships/hyperlink" Target="http://argouml.tigris.org/ds/viewMessage.do?dsForumId=450&amp;viewType=browseAll&amp;dsMessageId=1593026" TargetMode="External"/><Relationship Id="rId60" Type="http://schemas.openxmlformats.org/officeDocument/2006/relationships/hyperlink" Target="http://argouml.tigris.org/ds/viewMessage.do?dsForumId=450&amp;dsMessageId=116851" TargetMode="External"/><Relationship Id="rId81" Type="http://schemas.openxmlformats.org/officeDocument/2006/relationships/hyperlink" Target="http://argouml.tigris.org/ds/viewMessage.do?dsForumId=450&amp;dsMessageId=116347" TargetMode="External"/><Relationship Id="rId135" Type="http://schemas.openxmlformats.org/officeDocument/2006/relationships/hyperlink" Target="http://argouml.tigris.org/ds/viewMessage.do?dsForumId=450&amp;dsMessageId=132878" TargetMode="External"/><Relationship Id="rId156" Type="http://schemas.openxmlformats.org/officeDocument/2006/relationships/hyperlink" Target="http://argouml.tigris.org/ds/viewMessage.do?dsForumId=450&amp;dsMessageId=134239" TargetMode="External"/><Relationship Id="rId177" Type="http://schemas.openxmlformats.org/officeDocument/2006/relationships/hyperlink" Target="http://argouml.tigris.org/ds/viewMessage.do?dsForumId=450&amp;dsMessageId=136089" TargetMode="External"/><Relationship Id="rId198" Type="http://schemas.openxmlformats.org/officeDocument/2006/relationships/hyperlink" Target="http://argouml.tigris.org/ds/viewMessage.do?dsForumId=450&amp;viewType=browseAll&amp;dsMessageId=136836" TargetMode="External"/><Relationship Id="rId202" Type="http://schemas.openxmlformats.org/officeDocument/2006/relationships/hyperlink" Target="http://argouml.tigris.org/ds/viewMessage.do?dsForumId=450&amp;dsMessageId=137589" TargetMode="External"/><Relationship Id="rId223" Type="http://schemas.openxmlformats.org/officeDocument/2006/relationships/hyperlink" Target="http://argouml.tigris.org/ds/viewMessage.do?dsForumId=450&amp;dsMessageId=189572" TargetMode="External"/><Relationship Id="rId244" Type="http://schemas.openxmlformats.org/officeDocument/2006/relationships/hyperlink" Target="http://argouml.tigris.org/ds/viewMessage.do?dsForumId=450&amp;dsMessageId=240615" TargetMode="External"/><Relationship Id="rId18" Type="http://schemas.openxmlformats.org/officeDocument/2006/relationships/hyperlink" Target="http://argouml.tigris.org/ds/viewMessage.do?dsForumId=450&amp;viewType=browseAll&amp;dsMessageId=116285" TargetMode="External"/><Relationship Id="rId39" Type="http://schemas.openxmlformats.org/officeDocument/2006/relationships/hyperlink" Target="http://argouml.tigris.org/ds/viewMessage.do?dsForumId=450&amp;dsMessageId=116625" TargetMode="External"/><Relationship Id="rId265" Type="http://schemas.openxmlformats.org/officeDocument/2006/relationships/hyperlink" Target="http://argouml.tigris.org/ds/viewMessage.do?dsForumId=450&amp;dsMessageId=348174" TargetMode="External"/><Relationship Id="rId286" Type="http://schemas.openxmlformats.org/officeDocument/2006/relationships/hyperlink" Target="http://argouml.tigris.org/ds/viewMessage.do?dsForumId=450&amp;dsMessageId=58369" TargetMode="External"/><Relationship Id="rId50" Type="http://schemas.openxmlformats.org/officeDocument/2006/relationships/hyperlink" Target="http://argouml.tigris.org/ds/viewMessage.do?dsForumId=450&amp;viewType=browseAll&amp;dsMessageId=116694" TargetMode="External"/><Relationship Id="rId104" Type="http://schemas.openxmlformats.org/officeDocument/2006/relationships/hyperlink" Target="http://argouml.tigris.org/ds/viewMessage.do?dsForumId=450&amp;dsMessageId=131110" TargetMode="External"/><Relationship Id="rId125" Type="http://schemas.openxmlformats.org/officeDocument/2006/relationships/hyperlink" Target="http://argouml.tigris.org/ds/viewMessage.do?dsForumId=450&amp;viewType=browseAll&amp;dsMessageId=132010" TargetMode="External"/><Relationship Id="rId146" Type="http://schemas.openxmlformats.org/officeDocument/2006/relationships/hyperlink" Target="http://argouml.tigris.org/ds/viewMessage.do?dsForumId=450&amp;dsMessageId=133543" TargetMode="External"/><Relationship Id="rId167" Type="http://schemas.openxmlformats.org/officeDocument/2006/relationships/hyperlink" Target="http://argouml.tigris.org/ds/viewMessage.do?dsForumId=450&amp;dsMessageId=135147" TargetMode="External"/><Relationship Id="rId188" Type="http://schemas.openxmlformats.org/officeDocument/2006/relationships/hyperlink" Target="http://argouml.tigris.org/ds/viewMessage.do?dsForumId=450&amp;viewType=browseAll&amp;dsMessageId=136437" TargetMode="External"/><Relationship Id="rId311" Type="http://schemas.openxmlformats.org/officeDocument/2006/relationships/hyperlink" Target="http://argouml.tigris.org/ds/viewMessage.do?dsForumId=450&amp;dsMessageId=2721438" TargetMode="External"/><Relationship Id="rId71" Type="http://schemas.openxmlformats.org/officeDocument/2006/relationships/hyperlink" Target="http://argouml.tigris.org/ds/viewMessage.do?dsForumId=450&amp;dsMessageId=116987" TargetMode="External"/><Relationship Id="rId92" Type="http://schemas.openxmlformats.org/officeDocument/2006/relationships/hyperlink" Target="http://argouml.tigris.org/ds/viewMessage.do?dsForumId=450&amp;dsMessageId=130677" TargetMode="External"/><Relationship Id="rId213" Type="http://schemas.openxmlformats.org/officeDocument/2006/relationships/hyperlink" Target="http://argouml.tigris.org/ds/viewMessage.do?dsForumId=450&amp;viewType=browseAll&amp;dsMessageId=159013" TargetMode="External"/><Relationship Id="rId234" Type="http://schemas.openxmlformats.org/officeDocument/2006/relationships/hyperlink" Target="http://argouml.tigris.org/ds/viewMessage.do?dsForumId=450&amp;viewType=browseAll&amp;dsMessageId=223431" TargetMode="External"/><Relationship Id="rId2" Type="http://schemas.openxmlformats.org/officeDocument/2006/relationships/hyperlink" Target="http://argouml.tigris.org/ds/viewMessage.do?dsForumId=450&amp;dsMessageId=116137" TargetMode="External"/><Relationship Id="rId29" Type="http://schemas.openxmlformats.org/officeDocument/2006/relationships/hyperlink" Target="http://argouml.tigris.org/ds/viewMessage.do?dsForumId=450&amp;dsMessageId=116468" TargetMode="External"/><Relationship Id="rId255" Type="http://schemas.openxmlformats.org/officeDocument/2006/relationships/hyperlink" Target="http://argouml.tigris.org/ds/viewMessage.do?dsForumId=450&amp;dsMessageId=253211" TargetMode="External"/><Relationship Id="rId276" Type="http://schemas.openxmlformats.org/officeDocument/2006/relationships/hyperlink" Target="http://argouml.tigris.org/ds/viewMessage.do?dsForumId=450&amp;dsMessageId=779326" TargetMode="External"/><Relationship Id="rId297" Type="http://schemas.openxmlformats.org/officeDocument/2006/relationships/hyperlink" Target="http://argouml.tigris.org/ds/viewMessage.do?dsForumId=450&amp;viewType=browseAll&amp;dsMessageId=1492835" TargetMode="External"/><Relationship Id="rId40" Type="http://schemas.openxmlformats.org/officeDocument/2006/relationships/hyperlink" Target="http://argouml.tigris.org/ds/viewMessage.do?dsForumId=450&amp;viewType=browseAll&amp;dsMessageId=116610" TargetMode="External"/><Relationship Id="rId115" Type="http://schemas.openxmlformats.org/officeDocument/2006/relationships/hyperlink" Target="http://argouml.tigris.org/ds/viewMessage.do?dsForumId=450&amp;dsMessageId=131386" TargetMode="External"/><Relationship Id="rId136" Type="http://schemas.openxmlformats.org/officeDocument/2006/relationships/hyperlink" Target="http://argouml.tigris.org/ds/viewMessage.do?dsForumId=450&amp;dsMessageId=133037" TargetMode="External"/><Relationship Id="rId157" Type="http://schemas.openxmlformats.org/officeDocument/2006/relationships/hyperlink" Target="http://argouml.tigris.org/ds/viewMessage.do?dsForumId=450&amp;dsMessageId=134280" TargetMode="External"/><Relationship Id="rId178" Type="http://schemas.openxmlformats.org/officeDocument/2006/relationships/hyperlink" Target="http://argouml.tigris.org/ds/viewMessage.do?dsForumId=450&amp;viewType=browseAll&amp;dsMessageId=136089" TargetMode="External"/><Relationship Id="rId301" Type="http://schemas.openxmlformats.org/officeDocument/2006/relationships/hyperlink" Target="http://argouml.tigris.org/ds/viewMessage.do?dsForumId=450&amp;dsMessageId=2381502" TargetMode="External"/><Relationship Id="rId61" Type="http://schemas.openxmlformats.org/officeDocument/2006/relationships/hyperlink" Target="http://argouml.tigris.org/ds/viewMessage.do?dsForumId=450&amp;viewType=browseAll&amp;dsMessageId=116888" TargetMode="External"/><Relationship Id="rId82" Type="http://schemas.openxmlformats.org/officeDocument/2006/relationships/hyperlink" Target="http://argouml.tigris.org/ds/viewMessage.do?dsForumId=450&amp;viewType=browseAll&amp;dsMessageId=116429" TargetMode="External"/><Relationship Id="rId199" Type="http://schemas.openxmlformats.org/officeDocument/2006/relationships/hyperlink" Target="http://argouml.tigris.org/ds/viewMessage.do?dsForumId=450&amp;dsMessageId=136974" TargetMode="External"/><Relationship Id="rId203" Type="http://schemas.openxmlformats.org/officeDocument/2006/relationships/hyperlink" Target="http://argouml.tigris.org/ds/viewMessage.do?dsForumId=450&amp;dsMessageId=137615" TargetMode="External"/><Relationship Id="rId19" Type="http://schemas.openxmlformats.org/officeDocument/2006/relationships/hyperlink" Target="http://argouml.tigris.org/ds/viewMessage.do?dsForumId=450&amp;dsMessageId=116304" TargetMode="External"/><Relationship Id="rId224" Type="http://schemas.openxmlformats.org/officeDocument/2006/relationships/hyperlink" Target="http://argouml.tigris.org/ds/viewMessage.do?dsForumId=450&amp;dsMessageId=193674" TargetMode="External"/><Relationship Id="rId245" Type="http://schemas.openxmlformats.org/officeDocument/2006/relationships/hyperlink" Target="http://argouml.tigris.org/ds/viewMessage.do?dsForumId=450&amp;viewType=browseAll&amp;dsMessageId=240615" TargetMode="External"/><Relationship Id="rId266" Type="http://schemas.openxmlformats.org/officeDocument/2006/relationships/hyperlink" Target="http://argouml.tigris.org/ds/viewMessage.do?dsForumId=450&amp;dsMessageId=472009" TargetMode="External"/><Relationship Id="rId287" Type="http://schemas.openxmlformats.org/officeDocument/2006/relationships/hyperlink" Target="http://argouml.tigris.org/ds/viewMessage.do?dsForumId=450&amp;viewType=browseAll&amp;dsMessageId=58369" TargetMode="External"/><Relationship Id="rId30" Type="http://schemas.openxmlformats.org/officeDocument/2006/relationships/hyperlink" Target="http://argouml.tigris.org/ds/viewMessage.do?dsForumId=450&amp;dsMessageId=116513" TargetMode="External"/><Relationship Id="rId105" Type="http://schemas.openxmlformats.org/officeDocument/2006/relationships/hyperlink" Target="http://argouml.tigris.org/ds/viewMessage.do?dsForumId=450&amp;dsMessageId=131107" TargetMode="External"/><Relationship Id="rId126" Type="http://schemas.openxmlformats.org/officeDocument/2006/relationships/hyperlink" Target="http://argouml.tigris.org/ds/viewMessage.do?dsForumId=450&amp;dsMessageId=132051" TargetMode="External"/><Relationship Id="rId147" Type="http://schemas.openxmlformats.org/officeDocument/2006/relationships/hyperlink" Target="http://argouml.tigris.org/ds/viewMessage.do?dsForumId=450&amp;dsMessageId=133423" TargetMode="External"/><Relationship Id="rId168" Type="http://schemas.openxmlformats.org/officeDocument/2006/relationships/hyperlink" Target="http://argouml.tigris.org/ds/viewMessage.do?dsForumId=450&amp;dsMessageId=135163" TargetMode="External"/><Relationship Id="rId312" Type="http://schemas.openxmlformats.org/officeDocument/2006/relationships/hyperlink" Target="http://argouml.tigris.org/ds/viewMessage.do?dsForumId=450&amp;dsMessageId=2865934" TargetMode="External"/><Relationship Id="rId51" Type="http://schemas.openxmlformats.org/officeDocument/2006/relationships/hyperlink" Target="http://argouml.tigris.org/ds/viewMessage.do?dsForumId=450&amp;dsMessageId=116740" TargetMode="External"/><Relationship Id="rId72" Type="http://schemas.openxmlformats.org/officeDocument/2006/relationships/hyperlink" Target="http://argouml.tigris.org/ds/viewMessage.do?dsForumId=450&amp;viewType=browseAll&amp;dsMessageId=116987" TargetMode="External"/><Relationship Id="rId93" Type="http://schemas.openxmlformats.org/officeDocument/2006/relationships/hyperlink" Target="http://argouml.tigris.org/ds/viewMessage.do?dsForumId=450&amp;dsMessageId=130758" TargetMode="External"/><Relationship Id="rId189" Type="http://schemas.openxmlformats.org/officeDocument/2006/relationships/hyperlink" Target="http://argouml.tigris.org/ds/viewMessage.do?dsForumId=450&amp;viewType=browseAll&amp;dsMessageId=136437" TargetMode="External"/><Relationship Id="rId3" Type="http://schemas.openxmlformats.org/officeDocument/2006/relationships/hyperlink" Target="http://argouml.tigris.org/ds/viewMessage.do?dsForumId=450&amp;dsMessageId=116138" TargetMode="External"/><Relationship Id="rId214" Type="http://schemas.openxmlformats.org/officeDocument/2006/relationships/hyperlink" Target="http://argouml.tigris.org/ds/viewMessage.do?dsForumId=450&amp;dsMessageId=159440" TargetMode="External"/><Relationship Id="rId235" Type="http://schemas.openxmlformats.org/officeDocument/2006/relationships/hyperlink" Target="http://argouml.tigris.org/ds/viewMessage.do?dsForumId=450&amp;viewType=browseAll&amp;dsMessageId=223431" TargetMode="External"/><Relationship Id="rId256" Type="http://schemas.openxmlformats.org/officeDocument/2006/relationships/hyperlink" Target="http://argouml.tigris.org/ds/viewMessage.do?dsForumId=450&amp;dsMessageId=253957" TargetMode="External"/><Relationship Id="rId277" Type="http://schemas.openxmlformats.org/officeDocument/2006/relationships/hyperlink" Target="http://argouml.tigris.org/ds/viewMessage.do?dsForumId=450&amp;viewType=browseAll&amp;dsMessageId=830055" TargetMode="External"/><Relationship Id="rId298" Type="http://schemas.openxmlformats.org/officeDocument/2006/relationships/hyperlink" Target="http://argouml.tigris.org/ds/viewMessage.do?dsForumId=450&amp;viewType=browseAll&amp;dsMessageId=1492835" TargetMode="External"/><Relationship Id="rId116" Type="http://schemas.openxmlformats.org/officeDocument/2006/relationships/hyperlink" Target="http://argouml.tigris.org/ds/viewMessage.do?dsForumId=450&amp;dsMessageId=131447" TargetMode="External"/><Relationship Id="rId137" Type="http://schemas.openxmlformats.org/officeDocument/2006/relationships/hyperlink" Target="http://argouml.tigris.org/ds/viewMessage.do?dsForumId=450&amp;dsMessageId=133415" TargetMode="External"/><Relationship Id="rId158" Type="http://schemas.openxmlformats.org/officeDocument/2006/relationships/hyperlink" Target="http://argouml.tigris.org/ds/viewMessage.do?dsForumId=450&amp;dsMessageId=134367" TargetMode="External"/><Relationship Id="rId302" Type="http://schemas.openxmlformats.org/officeDocument/2006/relationships/hyperlink" Target="http://argouml.tigris.org/ds/viewMessage.do?dsForumId=450&amp;dsMessageId=2595136" TargetMode="External"/><Relationship Id="rId20" Type="http://schemas.openxmlformats.org/officeDocument/2006/relationships/hyperlink" Target="http://argouml.tigris.org/ds/viewMessage.do?dsForumId=450&amp;dsMessageId=116343" TargetMode="External"/><Relationship Id="rId41" Type="http://schemas.openxmlformats.org/officeDocument/2006/relationships/hyperlink" Target="http://argouml.tigris.org/ds/viewMessage.do?dsForumId=450&amp;viewType=browseAll&amp;dsMessageId=116610" TargetMode="External"/><Relationship Id="rId62" Type="http://schemas.openxmlformats.org/officeDocument/2006/relationships/hyperlink" Target="http://argouml.tigris.org/ds/viewMessage.do?dsForumId=450&amp;dsMessageId=116902" TargetMode="External"/><Relationship Id="rId83" Type="http://schemas.openxmlformats.org/officeDocument/2006/relationships/hyperlink" Target="http://argouml.tigris.org/ds/viewMessage.do?dsForumId=450&amp;dsMessageId=116741" TargetMode="External"/><Relationship Id="rId179" Type="http://schemas.openxmlformats.org/officeDocument/2006/relationships/hyperlink" Target="http://argouml.tigris.org/ds/viewMessage.do?dsForumId=450&amp;dsMessageId=136208" TargetMode="External"/><Relationship Id="rId190" Type="http://schemas.openxmlformats.org/officeDocument/2006/relationships/hyperlink" Target="http://argouml.tigris.org/ds/viewMessage.do?dsForumId=450&amp;dsMessageId=136496" TargetMode="External"/><Relationship Id="rId204" Type="http://schemas.openxmlformats.org/officeDocument/2006/relationships/hyperlink" Target="http://argouml.tigris.org/ds/viewMessage.do?dsForumId=450&amp;dsMessageId=137795" TargetMode="External"/><Relationship Id="rId225" Type="http://schemas.openxmlformats.org/officeDocument/2006/relationships/hyperlink" Target="http://argouml.tigris.org/ds/viewMessage.do?dsForumId=450&amp;dsMessageId=195991" TargetMode="External"/><Relationship Id="rId246" Type="http://schemas.openxmlformats.org/officeDocument/2006/relationships/hyperlink" Target="http://argouml.tigris.org/ds/viewMessage.do?dsForumId=450&amp;viewType=browseAll&amp;dsMessageId=250361" TargetMode="External"/><Relationship Id="rId267" Type="http://schemas.openxmlformats.org/officeDocument/2006/relationships/hyperlink" Target="http://argouml.tigris.org/ds/viewMessage.do?dsForumId=450&amp;viewType=browseAll&amp;dsMessageId=547103" TargetMode="External"/><Relationship Id="rId288" Type="http://schemas.openxmlformats.org/officeDocument/2006/relationships/hyperlink" Target="http://argouml.tigris.org/ds/viewMessage.do?dsForumId=450&amp;dsMessageId=99905" TargetMode="External"/><Relationship Id="rId106" Type="http://schemas.openxmlformats.org/officeDocument/2006/relationships/hyperlink" Target="http://argouml.tigris.org/ds/viewMessage.do?dsForumId=450&amp;dsMessageId=131130" TargetMode="External"/><Relationship Id="rId127" Type="http://schemas.openxmlformats.org/officeDocument/2006/relationships/hyperlink" Target="http://argouml.tigris.org/ds/viewMessage.do?dsForumId=450&amp;dsMessageId=132051" TargetMode="External"/><Relationship Id="rId313" Type="http://schemas.openxmlformats.org/officeDocument/2006/relationships/hyperlink" Target="http://argouml.tigris.org/ds/viewMessage.do?dsForumId=450&amp;dsMessageId=2865955" TargetMode="External"/><Relationship Id="rId10" Type="http://schemas.openxmlformats.org/officeDocument/2006/relationships/hyperlink" Target="http://argouml.tigris.org/ds/viewMessage.do?dsForumId=450&amp;dsMessageId=116201" TargetMode="External"/><Relationship Id="rId31" Type="http://schemas.openxmlformats.org/officeDocument/2006/relationships/hyperlink" Target="http://argouml.tigris.org/ds/viewMessage.do?dsForumId=450&amp;viewType=browseAll&amp;dsMessageId=116502" TargetMode="External"/><Relationship Id="rId52" Type="http://schemas.openxmlformats.org/officeDocument/2006/relationships/hyperlink" Target="http://argouml.tigris.org/ds/viewMessage.do?dsForumId=450&amp;viewType=browseAll&amp;dsMessageId=116713" TargetMode="External"/><Relationship Id="rId73" Type="http://schemas.openxmlformats.org/officeDocument/2006/relationships/hyperlink" Target="http://argouml.tigris.org/ds/viewMessage.do?dsForumId=450&amp;viewType=browseAll&amp;dsMessageId=116987" TargetMode="External"/><Relationship Id="rId94" Type="http://schemas.openxmlformats.org/officeDocument/2006/relationships/hyperlink" Target="http://argouml.tigris.org/ds/viewMessage.do?dsForumId=450&amp;viewType=browseAll&amp;dsMessageId=130834" TargetMode="External"/><Relationship Id="rId148" Type="http://schemas.openxmlformats.org/officeDocument/2006/relationships/hyperlink" Target="http://argouml.tigris.org/ds/viewMessage.do?dsForumId=450&amp;dsMessageId=133734" TargetMode="External"/><Relationship Id="rId169" Type="http://schemas.openxmlformats.org/officeDocument/2006/relationships/hyperlink" Target="http://argouml.tigris.org/ds/viewMessage.do?dsForumId=450&amp;viewType=browseAll&amp;dsMessageId=134593" TargetMode="External"/><Relationship Id="rId4" Type="http://schemas.openxmlformats.org/officeDocument/2006/relationships/hyperlink" Target="http://argouml.tigris.org/ds/viewMessage.do?dsForumId=450&amp;dsMessageId=116144" TargetMode="External"/><Relationship Id="rId180" Type="http://schemas.openxmlformats.org/officeDocument/2006/relationships/hyperlink" Target="http://argouml.tigris.org/ds/viewMessage.do?dsForumId=450&amp;dsMessageId=136233" TargetMode="External"/><Relationship Id="rId215" Type="http://schemas.openxmlformats.org/officeDocument/2006/relationships/hyperlink" Target="http://argouml.tigris.org/ds/viewMessage.do?dsForumId=450&amp;dsMessageId=159440" TargetMode="External"/><Relationship Id="rId236" Type="http://schemas.openxmlformats.org/officeDocument/2006/relationships/hyperlink" Target="http://argouml.tigris.org/ds/viewMessage.do?dsForumId=450&amp;dsMessageId=228810" TargetMode="External"/><Relationship Id="rId257" Type="http://schemas.openxmlformats.org/officeDocument/2006/relationships/hyperlink" Target="http://argouml.tigris.org/ds/viewMessage.do?dsForumId=450&amp;dsMessageId=253969" TargetMode="External"/><Relationship Id="rId278" Type="http://schemas.openxmlformats.org/officeDocument/2006/relationships/hyperlink" Target="http://argouml.tigris.org/ds/viewMessage.do?dsForumId=450&amp;viewType=browseAll&amp;dsMessageId=830055" TargetMode="External"/><Relationship Id="rId303" Type="http://schemas.openxmlformats.org/officeDocument/2006/relationships/hyperlink" Target="http://argouml.tigris.org/ds/viewMessage.do?dsForumId=450&amp;viewType=browseAll&amp;dsMessageId=2595136" TargetMode="External"/><Relationship Id="rId42" Type="http://schemas.openxmlformats.org/officeDocument/2006/relationships/hyperlink" Target="http://argouml.tigris.org/ds/viewMessage.do?dsForumId=450&amp;viewType=browseAll&amp;dsMessageId=116610" TargetMode="External"/><Relationship Id="rId84" Type="http://schemas.openxmlformats.org/officeDocument/2006/relationships/hyperlink" Target="http://argouml.tigris.org/ds/viewMessage.do?dsForumId=450&amp;dsMessageId=130627" TargetMode="External"/><Relationship Id="rId138" Type="http://schemas.openxmlformats.org/officeDocument/2006/relationships/hyperlink" Target="http://argouml.tigris.org/ds/viewMessage.do?dsForumId=450&amp;dsMessageId=133421" TargetMode="External"/><Relationship Id="rId191" Type="http://schemas.openxmlformats.org/officeDocument/2006/relationships/hyperlink" Target="http://argouml.tigris.org/ds/viewMessage.do?dsForumId=450&amp;dsMessageId=136637" TargetMode="External"/><Relationship Id="rId205" Type="http://schemas.openxmlformats.org/officeDocument/2006/relationships/hyperlink" Target="http://argouml.tigris.org/ds/viewMessage.do?dsForumId=450&amp;dsMessageId=137884" TargetMode="External"/><Relationship Id="rId247" Type="http://schemas.openxmlformats.org/officeDocument/2006/relationships/hyperlink" Target="http://argouml.tigris.org/ds/viewMessage.do?dsForumId=450&amp;viewType=browseAll&amp;dsMessageId=250361" TargetMode="External"/><Relationship Id="rId107" Type="http://schemas.openxmlformats.org/officeDocument/2006/relationships/hyperlink" Target="http://argouml.tigris.org/ds/viewMessage.do?dsForumId=450&amp;dsMessageId=131114" TargetMode="External"/><Relationship Id="rId289" Type="http://schemas.openxmlformats.org/officeDocument/2006/relationships/hyperlink" Target="http://argouml.tigris.org/ds/viewMessage.do?dsForumId=450&amp;viewType=browseAll&amp;dsMessageId=99905" TargetMode="External"/><Relationship Id="rId11" Type="http://schemas.openxmlformats.org/officeDocument/2006/relationships/hyperlink" Target="http://argouml.tigris.org/ds/viewMessage.do?dsForumId=450&amp;dsMessageId=116230" TargetMode="External"/><Relationship Id="rId53" Type="http://schemas.openxmlformats.org/officeDocument/2006/relationships/hyperlink" Target="http://argouml.tigris.org/ds/viewMessage.do?dsForumId=450&amp;viewType=browseAll&amp;dsMessageId=116713" TargetMode="External"/><Relationship Id="rId149" Type="http://schemas.openxmlformats.org/officeDocument/2006/relationships/hyperlink" Target="http://argouml.tigris.org/ds/viewMessage.do?dsForumId=450&amp;dsMessageId=133912" TargetMode="External"/><Relationship Id="rId314" Type="http://schemas.openxmlformats.org/officeDocument/2006/relationships/hyperlink" Target="http://argouml.tigris.org/ds/viewMessage.do?dsForumId=450&amp;viewType=browseAll&amp;dsMessageId=116280" TargetMode="External"/><Relationship Id="rId95" Type="http://schemas.openxmlformats.org/officeDocument/2006/relationships/hyperlink" Target="http://argouml.tigris.org/ds/viewMessage.do?dsForumId=450&amp;viewType=browseAll&amp;dsMessageId=130834" TargetMode="External"/><Relationship Id="rId160" Type="http://schemas.openxmlformats.org/officeDocument/2006/relationships/hyperlink" Target="http://argouml.tigris.org/ds/viewMessage.do?dsForumId=450&amp;dsMessageId=134395" TargetMode="External"/><Relationship Id="rId216" Type="http://schemas.openxmlformats.org/officeDocument/2006/relationships/hyperlink" Target="http://argouml.tigris.org/ds/viewMessage.do?dsForumId=450&amp;dsMessageId=166570" TargetMode="External"/><Relationship Id="rId258" Type="http://schemas.openxmlformats.org/officeDocument/2006/relationships/hyperlink" Target="http://argouml.tigris.org/ds/viewMessage.do?dsForumId=450&amp;dsMessageId=253978" TargetMode="External"/><Relationship Id="rId22" Type="http://schemas.openxmlformats.org/officeDocument/2006/relationships/hyperlink" Target="http://argouml.tigris.org/ds/viewMessage.do?dsForumId=450&amp;dsMessageId=116371" TargetMode="External"/><Relationship Id="rId64" Type="http://schemas.openxmlformats.org/officeDocument/2006/relationships/hyperlink" Target="http://argouml.tigris.org/ds/viewMessage.do?dsForumId=450&amp;dsMessageId=116960" TargetMode="External"/><Relationship Id="rId118" Type="http://schemas.openxmlformats.org/officeDocument/2006/relationships/hyperlink" Target="http://argouml.tigris.org/ds/viewMessage.do?dsForumId=450&amp;dsMessageId=131739" TargetMode="External"/><Relationship Id="rId171" Type="http://schemas.openxmlformats.org/officeDocument/2006/relationships/hyperlink" Target="http://argouml.tigris.org/ds/viewMessage.do?dsForumId=450&amp;dsMessageId=135669" TargetMode="External"/><Relationship Id="rId227" Type="http://schemas.openxmlformats.org/officeDocument/2006/relationships/hyperlink" Target="http://argouml.tigris.org/ds/viewMessage.do?dsForumId=450&amp;viewType=browseAll&amp;dsMessageId=201024" TargetMode="External"/><Relationship Id="rId269" Type="http://schemas.openxmlformats.org/officeDocument/2006/relationships/hyperlink" Target="http://argouml.tigris.org/ds/viewMessage.do?dsForumId=450&amp;dsMessageId=569389" TargetMode="External"/><Relationship Id="rId33" Type="http://schemas.openxmlformats.org/officeDocument/2006/relationships/hyperlink" Target="http://argouml.tigris.org/ds/viewMessage.do?dsForumId=450&amp;dsMessageId=116519" TargetMode="External"/><Relationship Id="rId129" Type="http://schemas.openxmlformats.org/officeDocument/2006/relationships/hyperlink" Target="http://argouml.tigris.org/ds/viewMessage.do?dsForumId=450&amp;viewType=browseAll&amp;dsMessageId=132184" TargetMode="External"/><Relationship Id="rId280" Type="http://schemas.openxmlformats.org/officeDocument/2006/relationships/hyperlink" Target="http://argouml.tigris.org/ds/viewMessage.do?dsForumId=450&amp;viewType=browseAll&amp;dsMessageId=877113" TargetMode="External"/><Relationship Id="rId75" Type="http://schemas.openxmlformats.org/officeDocument/2006/relationships/hyperlink" Target="http://argouml.tigris.org/ds/viewMessage.do?dsForumId=450&amp;dsMessageId=130516" TargetMode="External"/><Relationship Id="rId140" Type="http://schemas.openxmlformats.org/officeDocument/2006/relationships/hyperlink" Target="http://argouml.tigris.org/ds/viewMessage.do?dsForumId=450&amp;dsMessageId=133422" TargetMode="External"/><Relationship Id="rId182" Type="http://schemas.openxmlformats.org/officeDocument/2006/relationships/hyperlink" Target="http://argouml.tigris.org/ds/viewMessage.do?dsForumId=450&amp;dsMessageId=136309" TargetMode="External"/><Relationship Id="rId6" Type="http://schemas.openxmlformats.org/officeDocument/2006/relationships/hyperlink" Target="http://argouml.tigris.org/ds/viewMessage.do?dsForumId=450&amp;dsMessageId=116167" TargetMode="External"/><Relationship Id="rId238" Type="http://schemas.openxmlformats.org/officeDocument/2006/relationships/hyperlink" Target="http://argouml.tigris.org/ds/viewMessage.do?dsForumId=450&amp;viewType=browseAll&amp;dsMessageId=234370" TargetMode="External"/><Relationship Id="rId291" Type="http://schemas.openxmlformats.org/officeDocument/2006/relationships/hyperlink" Target="http://argouml.tigris.org/ds/viewMessage.do?dsForumId=450&amp;viewType=browseAll&amp;dsMessageId=99905" TargetMode="External"/><Relationship Id="rId305" Type="http://schemas.openxmlformats.org/officeDocument/2006/relationships/hyperlink" Target="http://argouml.tigris.org/ds/viewMessage.do?dsForumId=450&amp;dsMessageId=2683897" TargetMode="External"/><Relationship Id="rId44" Type="http://schemas.openxmlformats.org/officeDocument/2006/relationships/hyperlink" Target="http://argouml.tigris.org/ds/viewMessage.do?dsForumId=450&amp;dsMessageId=116659" TargetMode="External"/><Relationship Id="rId86" Type="http://schemas.openxmlformats.org/officeDocument/2006/relationships/hyperlink" Target="http://argouml.tigris.org/ds/viewMessage.do?dsForumId=450&amp;dsMessageId=130478" TargetMode="External"/><Relationship Id="rId151" Type="http://schemas.openxmlformats.org/officeDocument/2006/relationships/hyperlink" Target="http://argouml.tigris.org/ds/viewMessage.do?dsForumId=450&amp;viewType=browseAll&amp;dsMessageId=13396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9"/>
  <sheetViews>
    <sheetView tabSelected="1" zoomScaleNormal="100" workbookViewId="0"/>
  </sheetViews>
  <sheetFormatPr defaultColWidth="9" defaultRowHeight="15" x14ac:dyDescent="0.15"/>
  <cols>
    <col min="1" max="1" width="9.625" style="16" customWidth="1"/>
    <col min="2" max="2" width="12.375" style="16" customWidth="1"/>
    <col min="3" max="3" width="19.5" style="16" customWidth="1"/>
    <col min="4" max="4" width="40" style="16" customWidth="1"/>
    <col min="5" max="5" width="53" style="16" customWidth="1"/>
    <col min="6" max="6" width="14.5" style="16" customWidth="1"/>
    <col min="7" max="7" width="44.875" style="16" customWidth="1"/>
    <col min="8" max="8" width="14.875" style="16" customWidth="1"/>
    <col min="9" max="9" width="40.5" style="16" customWidth="1"/>
    <col min="10" max="10" width="14.5" style="16" customWidth="1"/>
    <col min="11" max="11" width="34.625" style="16" customWidth="1"/>
    <col min="12" max="12" width="14.5" style="16" customWidth="1"/>
    <col min="13" max="16384" width="9" style="16"/>
  </cols>
  <sheetData>
    <row r="1" spans="1:12" ht="33" customHeight="1" x14ac:dyDescent="0.15">
      <c r="A1" s="1" t="s">
        <v>2122</v>
      </c>
      <c r="B1" s="1" t="s">
        <v>2123</v>
      </c>
      <c r="C1" s="1" t="s">
        <v>2125</v>
      </c>
      <c r="D1" s="1" t="s">
        <v>2392</v>
      </c>
      <c r="E1" s="11" t="s">
        <v>2391</v>
      </c>
      <c r="F1" s="2" t="s">
        <v>2388</v>
      </c>
      <c r="G1" s="11" t="s">
        <v>2384</v>
      </c>
      <c r="H1" s="2" t="s">
        <v>2387</v>
      </c>
      <c r="I1" s="11" t="s">
        <v>2385</v>
      </c>
      <c r="J1" s="2" t="s">
        <v>2389</v>
      </c>
      <c r="K1" s="11" t="s">
        <v>2386</v>
      </c>
      <c r="L1" s="2" t="s">
        <v>2390</v>
      </c>
    </row>
    <row r="2" spans="1:12" ht="405" x14ac:dyDescent="0.15">
      <c r="A2" s="1" t="s">
        <v>518</v>
      </c>
      <c r="B2" s="1" t="s">
        <v>1</v>
      </c>
      <c r="C2" s="1" t="s">
        <v>2</v>
      </c>
      <c r="D2" s="24" t="s">
        <v>3</v>
      </c>
      <c r="E2" s="1" t="s">
        <v>2071</v>
      </c>
      <c r="F2" s="1" t="s">
        <v>748</v>
      </c>
      <c r="G2" s="1" t="s">
        <v>1828</v>
      </c>
      <c r="H2" s="1" t="s">
        <v>746</v>
      </c>
      <c r="I2" s="20" t="s">
        <v>2409</v>
      </c>
      <c r="J2" s="11" t="s">
        <v>745</v>
      </c>
      <c r="K2" s="11"/>
      <c r="L2" s="11"/>
    </row>
    <row r="3" spans="1:12" ht="135" x14ac:dyDescent="0.15">
      <c r="A3" s="1" t="s">
        <v>519</v>
      </c>
      <c r="B3" s="1" t="s">
        <v>1</v>
      </c>
      <c r="C3" s="2" t="s">
        <v>4</v>
      </c>
      <c r="D3" s="8" t="s">
        <v>5</v>
      </c>
      <c r="E3" s="1" t="s">
        <v>4122</v>
      </c>
      <c r="F3" s="1" t="s">
        <v>743</v>
      </c>
      <c r="G3" s="1" t="s">
        <v>2052</v>
      </c>
      <c r="H3" s="1" t="s">
        <v>748</v>
      </c>
      <c r="I3" s="11"/>
      <c r="J3" s="11"/>
      <c r="K3" s="11"/>
      <c r="L3" s="11"/>
    </row>
    <row r="4" spans="1:12" ht="150" x14ac:dyDescent="0.15">
      <c r="A4" s="1" t="s">
        <v>2132</v>
      </c>
      <c r="B4" s="1" t="s">
        <v>1</v>
      </c>
      <c r="C4" s="2" t="s">
        <v>4</v>
      </c>
      <c r="D4" s="8" t="s">
        <v>6</v>
      </c>
      <c r="E4" s="1" t="s">
        <v>2678</v>
      </c>
      <c r="F4" s="1" t="s">
        <v>745</v>
      </c>
      <c r="G4" s="1" t="s">
        <v>2679</v>
      </c>
      <c r="H4" s="1" t="s">
        <v>748</v>
      </c>
      <c r="I4" s="11"/>
      <c r="J4" s="11"/>
      <c r="K4" s="11"/>
      <c r="L4" s="11"/>
    </row>
    <row r="5" spans="1:12" ht="60" x14ac:dyDescent="0.15">
      <c r="A5" s="1" t="s">
        <v>2133</v>
      </c>
      <c r="B5" s="1" t="s">
        <v>1</v>
      </c>
      <c r="C5" s="2" t="s">
        <v>7</v>
      </c>
      <c r="D5" s="8" t="s">
        <v>8</v>
      </c>
      <c r="E5" s="1" t="s">
        <v>2680</v>
      </c>
      <c r="F5" s="1" t="s">
        <v>748</v>
      </c>
      <c r="G5" s="1" t="s">
        <v>1829</v>
      </c>
      <c r="H5" s="1" t="s">
        <v>746</v>
      </c>
      <c r="I5" s="11"/>
      <c r="J5" s="11"/>
      <c r="K5" s="11"/>
      <c r="L5" s="11"/>
    </row>
    <row r="6" spans="1:12" ht="75" x14ac:dyDescent="0.15">
      <c r="A6" s="1" t="s">
        <v>2134</v>
      </c>
      <c r="B6" s="1" t="s">
        <v>9</v>
      </c>
      <c r="C6" s="2" t="s">
        <v>10</v>
      </c>
      <c r="D6" s="8" t="s">
        <v>11</v>
      </c>
      <c r="E6" s="1" t="s">
        <v>2681</v>
      </c>
      <c r="F6" s="1" t="s">
        <v>747</v>
      </c>
      <c r="G6" s="1"/>
      <c r="H6" s="1"/>
      <c r="I6" s="11"/>
      <c r="J6" s="11"/>
      <c r="K6" s="11"/>
      <c r="L6" s="11"/>
    </row>
    <row r="7" spans="1:12" ht="75" x14ac:dyDescent="0.15">
      <c r="A7" s="1" t="s">
        <v>2135</v>
      </c>
      <c r="B7" s="1" t="s">
        <v>9</v>
      </c>
      <c r="C7" s="2" t="s">
        <v>12</v>
      </c>
      <c r="D7" s="8" t="s">
        <v>13</v>
      </c>
      <c r="E7" s="1" t="s">
        <v>2682</v>
      </c>
      <c r="F7" s="1" t="s">
        <v>748</v>
      </c>
      <c r="G7" s="11"/>
      <c r="H7" s="1"/>
      <c r="I7" s="11"/>
      <c r="J7" s="11"/>
      <c r="K7" s="11"/>
      <c r="L7" s="11"/>
    </row>
    <row r="8" spans="1:12" ht="105" x14ac:dyDescent="0.15">
      <c r="A8" s="1" t="s">
        <v>2136</v>
      </c>
      <c r="B8" s="1" t="s">
        <v>9</v>
      </c>
      <c r="C8" s="2" t="s">
        <v>12</v>
      </c>
      <c r="D8" s="8" t="s">
        <v>14</v>
      </c>
      <c r="E8" s="1" t="s">
        <v>2683</v>
      </c>
      <c r="F8" s="1" t="s">
        <v>747</v>
      </c>
      <c r="G8" s="2" t="s">
        <v>1830</v>
      </c>
      <c r="H8" s="1" t="s">
        <v>746</v>
      </c>
      <c r="I8" s="11"/>
      <c r="J8" s="11"/>
      <c r="K8" s="11"/>
      <c r="L8" s="11"/>
    </row>
    <row r="9" spans="1:12" ht="135" x14ac:dyDescent="0.15">
      <c r="A9" s="1" t="s">
        <v>2137</v>
      </c>
      <c r="B9" s="1" t="s">
        <v>15</v>
      </c>
      <c r="C9" s="2" t="s">
        <v>16</v>
      </c>
      <c r="D9" s="8" t="s">
        <v>17</v>
      </c>
      <c r="E9" s="1" t="s">
        <v>2684</v>
      </c>
      <c r="F9" s="1" t="s">
        <v>749</v>
      </c>
      <c r="G9" s="2" t="s">
        <v>2685</v>
      </c>
      <c r="H9" s="1" t="s">
        <v>746</v>
      </c>
      <c r="I9" s="2" t="s">
        <v>2686</v>
      </c>
      <c r="J9" s="1" t="s">
        <v>748</v>
      </c>
      <c r="K9" s="11"/>
      <c r="L9" s="11"/>
    </row>
    <row r="10" spans="1:12" ht="135" x14ac:dyDescent="0.15">
      <c r="A10" s="1" t="s">
        <v>2138</v>
      </c>
      <c r="B10" s="1" t="s">
        <v>15</v>
      </c>
      <c r="C10" s="2" t="s">
        <v>16</v>
      </c>
      <c r="D10" s="8" t="s">
        <v>18</v>
      </c>
      <c r="E10" s="1" t="s">
        <v>2687</v>
      </c>
      <c r="F10" s="1" t="s">
        <v>747</v>
      </c>
      <c r="G10" s="11"/>
      <c r="H10" s="1"/>
      <c r="I10" s="11"/>
      <c r="J10" s="11"/>
      <c r="K10" s="11"/>
      <c r="L10" s="11"/>
    </row>
    <row r="11" spans="1:12" ht="105" x14ac:dyDescent="0.15">
      <c r="A11" s="1" t="s">
        <v>2139</v>
      </c>
      <c r="B11" s="2" t="s">
        <v>19</v>
      </c>
      <c r="C11" s="2" t="s">
        <v>20</v>
      </c>
      <c r="D11" s="8" t="s">
        <v>21</v>
      </c>
      <c r="E11" s="1" t="s">
        <v>2053</v>
      </c>
      <c r="F11" s="1" t="s">
        <v>750</v>
      </c>
      <c r="G11" s="2" t="s">
        <v>1831</v>
      </c>
      <c r="H11" s="1" t="s">
        <v>746</v>
      </c>
      <c r="I11" s="2" t="s">
        <v>2688</v>
      </c>
      <c r="J11" s="1" t="s">
        <v>747</v>
      </c>
      <c r="K11" s="11"/>
      <c r="L11" s="11"/>
    </row>
    <row r="12" spans="1:12" ht="210" x14ac:dyDescent="0.15">
      <c r="A12" s="1" t="s">
        <v>2140</v>
      </c>
      <c r="B12" s="1" t="s">
        <v>22</v>
      </c>
      <c r="C12" s="2" t="s">
        <v>23</v>
      </c>
      <c r="D12" s="8" t="s">
        <v>24</v>
      </c>
      <c r="E12" s="1" t="s">
        <v>2054</v>
      </c>
      <c r="F12" s="1" t="s">
        <v>744</v>
      </c>
      <c r="G12" s="2" t="s">
        <v>2689</v>
      </c>
      <c r="H12" s="1" t="s">
        <v>748</v>
      </c>
      <c r="I12" s="2" t="s">
        <v>2073</v>
      </c>
      <c r="J12" s="1" t="s">
        <v>745</v>
      </c>
      <c r="K12" s="11"/>
      <c r="L12" s="11"/>
    </row>
    <row r="13" spans="1:12" ht="90" x14ac:dyDescent="0.15">
      <c r="A13" s="1" t="s">
        <v>2141</v>
      </c>
      <c r="B13" s="2" t="s">
        <v>25</v>
      </c>
      <c r="C13" s="2" t="s">
        <v>26</v>
      </c>
      <c r="D13" s="8" t="s">
        <v>27</v>
      </c>
      <c r="E13" s="2" t="s">
        <v>2690</v>
      </c>
      <c r="F13" s="1" t="s">
        <v>749</v>
      </c>
      <c r="G13" s="2" t="s">
        <v>2691</v>
      </c>
      <c r="H13" s="1" t="s">
        <v>747</v>
      </c>
      <c r="I13" s="11"/>
      <c r="J13" s="11"/>
      <c r="K13" s="11"/>
      <c r="L13" s="11"/>
    </row>
    <row r="14" spans="1:12" ht="180" x14ac:dyDescent="0.15">
      <c r="A14" s="1" t="s">
        <v>2142</v>
      </c>
      <c r="B14" s="1" t="s">
        <v>28</v>
      </c>
      <c r="C14" s="2" t="s">
        <v>29</v>
      </c>
      <c r="D14" s="8" t="s">
        <v>30</v>
      </c>
      <c r="E14" s="2" t="s">
        <v>2397</v>
      </c>
      <c r="F14" s="11" t="s">
        <v>749</v>
      </c>
      <c r="G14" s="2" t="s">
        <v>2692</v>
      </c>
      <c r="H14" s="1" t="s">
        <v>747</v>
      </c>
      <c r="I14" s="11"/>
      <c r="J14" s="11"/>
      <c r="K14" s="11"/>
      <c r="L14" s="11"/>
    </row>
    <row r="15" spans="1:12" ht="210" x14ac:dyDescent="0.15">
      <c r="A15" s="1" t="s">
        <v>2143</v>
      </c>
      <c r="B15" s="2" t="s">
        <v>28</v>
      </c>
      <c r="C15" s="2" t="s">
        <v>31</v>
      </c>
      <c r="D15" s="8" t="s">
        <v>32</v>
      </c>
      <c r="E15" s="2" t="s">
        <v>2693</v>
      </c>
      <c r="F15" s="11" t="s">
        <v>745</v>
      </c>
      <c r="G15" s="2" t="s">
        <v>2694</v>
      </c>
      <c r="H15" s="1" t="s">
        <v>747</v>
      </c>
      <c r="I15" s="2"/>
      <c r="J15" s="2"/>
      <c r="K15" s="11"/>
      <c r="L15" s="11"/>
    </row>
    <row r="16" spans="1:12" ht="90" x14ac:dyDescent="0.15">
      <c r="A16" s="1" t="s">
        <v>2144</v>
      </c>
      <c r="B16" s="1" t="s">
        <v>33</v>
      </c>
      <c r="C16" s="2" t="s">
        <v>34</v>
      </c>
      <c r="D16" s="8" t="s">
        <v>35</v>
      </c>
      <c r="E16" s="2" t="s">
        <v>2055</v>
      </c>
      <c r="F16" s="11" t="s">
        <v>745</v>
      </c>
      <c r="G16" s="2" t="s">
        <v>2056</v>
      </c>
      <c r="H16" s="1" t="s">
        <v>745</v>
      </c>
      <c r="I16" s="2" t="s">
        <v>2057</v>
      </c>
      <c r="J16" s="2" t="s">
        <v>747</v>
      </c>
      <c r="K16" s="11"/>
      <c r="L16" s="11"/>
    </row>
    <row r="17" spans="1:12" ht="75" x14ac:dyDescent="0.15">
      <c r="A17" s="1" t="s">
        <v>2145</v>
      </c>
      <c r="B17" s="2" t="s">
        <v>33</v>
      </c>
      <c r="C17" s="2" t="s">
        <v>36</v>
      </c>
      <c r="D17" s="8" t="s">
        <v>37</v>
      </c>
      <c r="E17" s="2" t="s">
        <v>2695</v>
      </c>
      <c r="F17" s="41" t="s">
        <v>749</v>
      </c>
      <c r="G17" s="2" t="s">
        <v>1832</v>
      </c>
      <c r="H17" s="1" t="s">
        <v>747</v>
      </c>
      <c r="I17" s="11"/>
      <c r="J17" s="11"/>
      <c r="K17" s="11"/>
      <c r="L17" s="11"/>
    </row>
    <row r="18" spans="1:12" ht="150" x14ac:dyDescent="0.15">
      <c r="A18" s="1" t="s">
        <v>2146</v>
      </c>
      <c r="B18" s="1" t="s">
        <v>38</v>
      </c>
      <c r="C18" s="2" t="s">
        <v>39</v>
      </c>
      <c r="D18" s="8" t="s">
        <v>40</v>
      </c>
      <c r="E18" s="2" t="s">
        <v>2058</v>
      </c>
      <c r="F18" s="11" t="s">
        <v>747</v>
      </c>
      <c r="G18" s="2" t="s">
        <v>2696</v>
      </c>
      <c r="H18" s="1" t="s">
        <v>749</v>
      </c>
      <c r="I18" s="11"/>
      <c r="J18" s="11"/>
      <c r="K18" s="11"/>
      <c r="L18" s="11"/>
    </row>
    <row r="19" spans="1:12" ht="195" x14ac:dyDescent="0.15">
      <c r="A19" s="1" t="s">
        <v>2147</v>
      </c>
      <c r="B19" s="2" t="s">
        <v>41</v>
      </c>
      <c r="C19" s="2" t="s">
        <v>42</v>
      </c>
      <c r="D19" s="8" t="s">
        <v>43</v>
      </c>
      <c r="E19" s="2" t="s">
        <v>2697</v>
      </c>
      <c r="F19" s="11" t="s">
        <v>747</v>
      </c>
      <c r="G19" s="2" t="s">
        <v>2698</v>
      </c>
      <c r="H19" s="1" t="s">
        <v>748</v>
      </c>
      <c r="I19" s="2" t="s">
        <v>1833</v>
      </c>
      <c r="J19" s="11" t="s">
        <v>745</v>
      </c>
      <c r="K19" s="11"/>
      <c r="L19" s="11"/>
    </row>
    <row r="20" spans="1:12" ht="240" x14ac:dyDescent="0.15">
      <c r="A20" s="1" t="s">
        <v>2148</v>
      </c>
      <c r="B20" s="1" t="s">
        <v>41</v>
      </c>
      <c r="C20" s="2" t="s">
        <v>44</v>
      </c>
      <c r="D20" s="8" t="s">
        <v>45</v>
      </c>
      <c r="E20" s="2" t="s">
        <v>2699</v>
      </c>
      <c r="F20" s="11" t="s">
        <v>745</v>
      </c>
      <c r="G20" s="2" t="s">
        <v>2700</v>
      </c>
      <c r="H20" s="1" t="s">
        <v>748</v>
      </c>
      <c r="I20" s="2"/>
      <c r="J20" s="11"/>
      <c r="K20" s="11"/>
      <c r="L20" s="11"/>
    </row>
    <row r="21" spans="1:12" ht="75" x14ac:dyDescent="0.15">
      <c r="A21" s="1" t="s">
        <v>2149</v>
      </c>
      <c r="B21" s="2" t="s">
        <v>46</v>
      </c>
      <c r="C21" s="2" t="s">
        <v>47</v>
      </c>
      <c r="D21" s="8" t="s">
        <v>48</v>
      </c>
      <c r="E21" s="2" t="s">
        <v>2701</v>
      </c>
      <c r="F21" s="11" t="s">
        <v>747</v>
      </c>
      <c r="G21" s="2" t="s">
        <v>1834</v>
      </c>
      <c r="H21" s="1" t="s">
        <v>749</v>
      </c>
      <c r="I21" s="11"/>
      <c r="J21" s="11"/>
      <c r="K21" s="11"/>
      <c r="L21" s="11"/>
    </row>
    <row r="22" spans="1:12" ht="60" x14ac:dyDescent="0.15">
      <c r="A22" s="1" t="s">
        <v>2150</v>
      </c>
      <c r="B22" s="1" t="s">
        <v>49</v>
      </c>
      <c r="C22" s="2" t="s">
        <v>50</v>
      </c>
      <c r="D22" s="8" t="s">
        <v>51</v>
      </c>
      <c r="E22" s="2" t="s">
        <v>2702</v>
      </c>
      <c r="F22" s="11" t="s">
        <v>743</v>
      </c>
      <c r="G22" s="2" t="s">
        <v>2703</v>
      </c>
      <c r="H22" s="1" t="s">
        <v>749</v>
      </c>
      <c r="I22" s="11"/>
      <c r="J22" s="11"/>
      <c r="K22" s="11"/>
      <c r="L22" s="11"/>
    </row>
    <row r="23" spans="1:12" ht="105" x14ac:dyDescent="0.15">
      <c r="A23" s="1" t="s">
        <v>2151</v>
      </c>
      <c r="B23" s="2" t="s">
        <v>52</v>
      </c>
      <c r="C23" s="2" t="s">
        <v>53</v>
      </c>
      <c r="D23" s="8" t="s">
        <v>54</v>
      </c>
      <c r="E23" s="2" t="s">
        <v>2398</v>
      </c>
      <c r="F23" s="11" t="s">
        <v>747</v>
      </c>
      <c r="G23" s="2" t="s">
        <v>2704</v>
      </c>
      <c r="H23" s="1" t="s">
        <v>747</v>
      </c>
      <c r="I23" s="2" t="s">
        <v>2705</v>
      </c>
      <c r="J23" s="11" t="s">
        <v>749</v>
      </c>
      <c r="K23" s="11"/>
      <c r="L23" s="11"/>
    </row>
    <row r="24" spans="1:12" ht="90" x14ac:dyDescent="0.15">
      <c r="A24" s="1" t="s">
        <v>2152</v>
      </c>
      <c r="B24" s="1" t="s">
        <v>55</v>
      </c>
      <c r="C24" s="2" t="s">
        <v>56</v>
      </c>
      <c r="D24" s="8" t="s">
        <v>57</v>
      </c>
      <c r="E24" s="2" t="s">
        <v>1835</v>
      </c>
      <c r="F24" s="1" t="s">
        <v>747</v>
      </c>
      <c r="G24" s="2" t="s">
        <v>2706</v>
      </c>
      <c r="H24" s="11" t="s">
        <v>743</v>
      </c>
      <c r="I24" s="11"/>
      <c r="J24" s="11"/>
      <c r="K24" s="11"/>
      <c r="L24" s="11"/>
    </row>
    <row r="25" spans="1:12" ht="75" x14ac:dyDescent="0.15">
      <c r="A25" s="1" t="s">
        <v>2153</v>
      </c>
      <c r="B25" s="2" t="s">
        <v>58</v>
      </c>
      <c r="C25" s="2" t="s">
        <v>59</v>
      </c>
      <c r="D25" s="8" t="s">
        <v>60</v>
      </c>
      <c r="E25" s="2" t="s">
        <v>2707</v>
      </c>
      <c r="F25" s="11" t="s">
        <v>749</v>
      </c>
      <c r="G25" s="11"/>
      <c r="H25" s="1"/>
      <c r="I25" s="11"/>
      <c r="J25" s="11"/>
      <c r="K25" s="11"/>
      <c r="L25" s="11"/>
    </row>
    <row r="26" spans="1:12" ht="120" x14ac:dyDescent="0.15">
      <c r="A26" s="1" t="s">
        <v>2154</v>
      </c>
      <c r="B26" s="1" t="s">
        <v>58</v>
      </c>
      <c r="C26" s="2" t="s">
        <v>59</v>
      </c>
      <c r="D26" s="8" t="s">
        <v>61</v>
      </c>
      <c r="E26" s="2" t="s">
        <v>2399</v>
      </c>
      <c r="F26" s="11" t="s">
        <v>747</v>
      </c>
      <c r="G26" s="2" t="s">
        <v>2708</v>
      </c>
      <c r="H26" s="1" t="s">
        <v>745</v>
      </c>
      <c r="I26" s="2" t="s">
        <v>1836</v>
      </c>
      <c r="J26" s="11" t="s">
        <v>743</v>
      </c>
      <c r="K26" s="11"/>
      <c r="L26" s="11"/>
    </row>
    <row r="27" spans="1:12" ht="135" x14ac:dyDescent="0.15">
      <c r="A27" s="1" t="s">
        <v>2155</v>
      </c>
      <c r="B27" s="2" t="s">
        <v>62</v>
      </c>
      <c r="C27" s="2" t="s">
        <v>63</v>
      </c>
      <c r="D27" s="8" t="s">
        <v>64</v>
      </c>
      <c r="E27" s="2" t="s">
        <v>1837</v>
      </c>
      <c r="F27" s="11" t="s">
        <v>745</v>
      </c>
      <c r="G27" s="2" t="s">
        <v>1838</v>
      </c>
      <c r="H27" s="1" t="s">
        <v>747</v>
      </c>
      <c r="I27" s="2" t="s">
        <v>2709</v>
      </c>
      <c r="J27" s="11" t="s">
        <v>743</v>
      </c>
      <c r="K27" s="11"/>
      <c r="L27" s="11"/>
    </row>
    <row r="28" spans="1:12" ht="210" x14ac:dyDescent="0.15">
      <c r="A28" s="1" t="s">
        <v>2156</v>
      </c>
      <c r="B28" s="1" t="s">
        <v>62</v>
      </c>
      <c r="C28" s="2" t="s">
        <v>65</v>
      </c>
      <c r="D28" s="8" t="s">
        <v>66</v>
      </c>
      <c r="E28" s="2" t="s">
        <v>2710</v>
      </c>
      <c r="F28" s="11" t="s">
        <v>743</v>
      </c>
      <c r="G28" s="2" t="s">
        <v>2711</v>
      </c>
      <c r="H28" s="1" t="s">
        <v>745</v>
      </c>
      <c r="I28" s="2" t="s">
        <v>1839</v>
      </c>
      <c r="J28" s="11" t="s">
        <v>743</v>
      </c>
      <c r="K28" s="2" t="s">
        <v>2712</v>
      </c>
      <c r="L28" s="2" t="s">
        <v>747</v>
      </c>
    </row>
    <row r="29" spans="1:12" ht="90" x14ac:dyDescent="0.15">
      <c r="A29" s="1" t="s">
        <v>2157</v>
      </c>
      <c r="B29" s="2" t="s">
        <v>67</v>
      </c>
      <c r="C29" s="2" t="s">
        <v>68</v>
      </c>
      <c r="D29" s="8" t="s">
        <v>69</v>
      </c>
      <c r="E29" s="2" t="s">
        <v>2713</v>
      </c>
      <c r="F29" s="11" t="s">
        <v>747</v>
      </c>
      <c r="G29" s="2" t="s">
        <v>1840</v>
      </c>
      <c r="H29" s="1" t="s">
        <v>747</v>
      </c>
      <c r="I29" s="11"/>
      <c r="J29" s="11"/>
      <c r="K29" s="11"/>
      <c r="L29" s="11"/>
    </row>
    <row r="30" spans="1:12" ht="195" x14ac:dyDescent="0.15">
      <c r="A30" s="1" t="s">
        <v>2158</v>
      </c>
      <c r="B30" s="1" t="s">
        <v>70</v>
      </c>
      <c r="C30" s="2" t="s">
        <v>71</v>
      </c>
      <c r="D30" s="8" t="s">
        <v>72</v>
      </c>
      <c r="E30" s="2" t="s">
        <v>2714</v>
      </c>
      <c r="F30" s="11" t="s">
        <v>743</v>
      </c>
      <c r="G30" s="2" t="s">
        <v>2715</v>
      </c>
      <c r="H30" s="1" t="s">
        <v>747</v>
      </c>
      <c r="I30" s="11"/>
      <c r="J30" s="11"/>
      <c r="K30" s="11"/>
      <c r="L30" s="11"/>
    </row>
    <row r="31" spans="1:12" ht="180" x14ac:dyDescent="0.15">
      <c r="A31" s="1" t="s">
        <v>2159</v>
      </c>
      <c r="B31" s="2" t="s">
        <v>73</v>
      </c>
      <c r="C31" s="2" t="s">
        <v>74</v>
      </c>
      <c r="D31" s="8" t="s">
        <v>75</v>
      </c>
      <c r="E31" s="2" t="s">
        <v>2716</v>
      </c>
      <c r="F31" s="11" t="s">
        <v>749</v>
      </c>
      <c r="G31" s="2" t="s">
        <v>1841</v>
      </c>
      <c r="H31" s="1" t="s">
        <v>747</v>
      </c>
      <c r="I31" s="11"/>
      <c r="J31" s="11"/>
      <c r="K31" s="11"/>
      <c r="L31" s="11"/>
    </row>
    <row r="32" spans="1:12" ht="165" x14ac:dyDescent="0.15">
      <c r="A32" s="1" t="s">
        <v>2160</v>
      </c>
      <c r="B32" s="1" t="s">
        <v>76</v>
      </c>
      <c r="C32" s="2" t="s">
        <v>77</v>
      </c>
      <c r="D32" s="8" t="s">
        <v>78</v>
      </c>
      <c r="E32" s="2" t="s">
        <v>1842</v>
      </c>
      <c r="F32" s="11" t="s">
        <v>745</v>
      </c>
      <c r="G32" s="2" t="s">
        <v>2717</v>
      </c>
      <c r="H32" s="1" t="s">
        <v>747</v>
      </c>
      <c r="I32" s="2" t="s">
        <v>2718</v>
      </c>
      <c r="J32" s="11" t="s">
        <v>1797</v>
      </c>
      <c r="K32" s="11"/>
      <c r="L32" s="11"/>
    </row>
    <row r="33" spans="1:12" ht="165" x14ac:dyDescent="0.15">
      <c r="A33" s="1" t="s">
        <v>2161</v>
      </c>
      <c r="B33" s="2" t="s">
        <v>79</v>
      </c>
      <c r="C33" s="2" t="s">
        <v>80</v>
      </c>
      <c r="D33" s="8" t="s">
        <v>81</v>
      </c>
      <c r="E33" s="2" t="s">
        <v>4121</v>
      </c>
      <c r="F33" s="11" t="s">
        <v>749</v>
      </c>
      <c r="G33" s="2" t="s">
        <v>1843</v>
      </c>
      <c r="H33" s="1" t="s">
        <v>745</v>
      </c>
      <c r="I33" s="2" t="s">
        <v>2719</v>
      </c>
      <c r="J33" s="11" t="s">
        <v>747</v>
      </c>
      <c r="K33" s="11"/>
      <c r="L33" s="11"/>
    </row>
    <row r="34" spans="1:12" ht="75" x14ac:dyDescent="0.15">
      <c r="A34" s="1" t="s">
        <v>2162</v>
      </c>
      <c r="B34" s="1" t="s">
        <v>82</v>
      </c>
      <c r="C34" s="2" t="s">
        <v>83</v>
      </c>
      <c r="D34" s="8" t="s">
        <v>84</v>
      </c>
      <c r="E34" s="2" t="s">
        <v>4120</v>
      </c>
      <c r="F34" s="11" t="s">
        <v>749</v>
      </c>
      <c r="G34" s="2" t="s">
        <v>1844</v>
      </c>
      <c r="H34" s="11" t="s">
        <v>745</v>
      </c>
      <c r="I34" s="11"/>
      <c r="J34" s="11"/>
      <c r="K34" s="11"/>
      <c r="L34" s="11"/>
    </row>
    <row r="35" spans="1:12" ht="30" x14ac:dyDescent="0.15">
      <c r="A35" s="1" t="s">
        <v>2163</v>
      </c>
      <c r="B35" s="2" t="s">
        <v>85</v>
      </c>
      <c r="C35" s="2" t="s">
        <v>86</v>
      </c>
      <c r="D35" s="8" t="s">
        <v>87</v>
      </c>
      <c r="E35" s="2" t="s">
        <v>4119</v>
      </c>
      <c r="F35" s="11" t="s">
        <v>749</v>
      </c>
      <c r="G35" s="11"/>
      <c r="H35" s="1"/>
      <c r="I35" s="11"/>
      <c r="J35" s="11"/>
      <c r="K35" s="11"/>
      <c r="L35" s="11"/>
    </row>
    <row r="36" spans="1:12" ht="120" x14ac:dyDescent="0.15">
      <c r="A36" s="1" t="s">
        <v>2164</v>
      </c>
      <c r="B36" s="1" t="s">
        <v>88</v>
      </c>
      <c r="C36" s="2" t="s">
        <v>89</v>
      </c>
      <c r="D36" s="8" t="s">
        <v>90</v>
      </c>
      <c r="E36" s="2" t="s">
        <v>2720</v>
      </c>
      <c r="F36" s="11" t="s">
        <v>749</v>
      </c>
      <c r="G36" s="2" t="s">
        <v>1845</v>
      </c>
      <c r="H36" s="1" t="s">
        <v>747</v>
      </c>
      <c r="I36" s="11"/>
      <c r="J36" s="11"/>
      <c r="K36" s="11"/>
      <c r="L36" s="11"/>
    </row>
    <row r="37" spans="1:12" ht="90" x14ac:dyDescent="0.15">
      <c r="A37" s="1" t="s">
        <v>2165</v>
      </c>
      <c r="B37" s="2" t="s">
        <v>88</v>
      </c>
      <c r="C37" s="2" t="s">
        <v>91</v>
      </c>
      <c r="D37" s="8" t="s">
        <v>92</v>
      </c>
      <c r="E37" s="2" t="s">
        <v>1846</v>
      </c>
      <c r="F37" s="11" t="s">
        <v>747</v>
      </c>
      <c r="G37" s="11"/>
      <c r="H37" s="1"/>
      <c r="I37" s="11"/>
      <c r="J37" s="11"/>
      <c r="K37" s="11"/>
      <c r="L37" s="11"/>
    </row>
    <row r="38" spans="1:12" ht="255" x14ac:dyDescent="0.15">
      <c r="A38" s="1" t="s">
        <v>2166</v>
      </c>
      <c r="B38" s="1" t="s">
        <v>93</v>
      </c>
      <c r="C38" s="2" t="s">
        <v>94</v>
      </c>
      <c r="D38" s="8" t="s">
        <v>95</v>
      </c>
      <c r="E38" s="2" t="s">
        <v>1847</v>
      </c>
      <c r="F38" s="11" t="s">
        <v>747</v>
      </c>
      <c r="G38" s="2" t="s">
        <v>2721</v>
      </c>
      <c r="H38" s="1" t="s">
        <v>745</v>
      </c>
      <c r="I38" s="11"/>
      <c r="J38" s="11"/>
      <c r="K38" s="11"/>
      <c r="L38" s="11"/>
    </row>
    <row r="39" spans="1:12" ht="150" x14ac:dyDescent="0.15">
      <c r="A39" s="1" t="s">
        <v>2167</v>
      </c>
      <c r="B39" s="2" t="s">
        <v>93</v>
      </c>
      <c r="C39" s="2" t="s">
        <v>96</v>
      </c>
      <c r="D39" s="8" t="s">
        <v>97</v>
      </c>
      <c r="E39" s="2" t="s">
        <v>2722</v>
      </c>
      <c r="F39" s="11" t="s">
        <v>747</v>
      </c>
      <c r="G39" s="2" t="s">
        <v>2723</v>
      </c>
      <c r="H39" s="1" t="s">
        <v>749</v>
      </c>
      <c r="I39" s="11"/>
      <c r="J39" s="11"/>
      <c r="K39" s="11"/>
      <c r="L39" s="11"/>
    </row>
    <row r="40" spans="1:12" ht="45" x14ac:dyDescent="0.15">
      <c r="A40" s="1" t="s">
        <v>2168</v>
      </c>
      <c r="B40" s="1" t="s">
        <v>98</v>
      </c>
      <c r="C40" s="2" t="s">
        <v>99</v>
      </c>
      <c r="D40" s="8" t="s">
        <v>100</v>
      </c>
      <c r="E40" s="2" t="s">
        <v>1848</v>
      </c>
      <c r="F40" s="11" t="s">
        <v>747</v>
      </c>
      <c r="G40" s="2"/>
      <c r="H40" s="1"/>
      <c r="I40" s="11"/>
      <c r="J40" s="11"/>
      <c r="K40" s="11"/>
      <c r="L40" s="11"/>
    </row>
    <row r="41" spans="1:12" ht="255" x14ac:dyDescent="0.15">
      <c r="A41" s="1" t="s">
        <v>2169</v>
      </c>
      <c r="B41" s="2" t="s">
        <v>101</v>
      </c>
      <c r="C41" s="2" t="s">
        <v>102</v>
      </c>
      <c r="D41" s="8" t="s">
        <v>103</v>
      </c>
      <c r="E41" s="2" t="s">
        <v>2724</v>
      </c>
      <c r="F41" s="11" t="s">
        <v>747</v>
      </c>
      <c r="G41" s="2" t="s">
        <v>2725</v>
      </c>
      <c r="H41" s="1" t="s">
        <v>747</v>
      </c>
      <c r="I41" s="2"/>
      <c r="J41" s="11"/>
      <c r="K41" s="11"/>
      <c r="L41" s="11"/>
    </row>
    <row r="42" spans="1:12" ht="180" x14ac:dyDescent="0.15">
      <c r="A42" s="1" t="s">
        <v>2170</v>
      </c>
      <c r="B42" s="1" t="s">
        <v>104</v>
      </c>
      <c r="C42" s="2" t="s">
        <v>105</v>
      </c>
      <c r="D42" s="8" t="s">
        <v>106</v>
      </c>
      <c r="E42" s="2" t="s">
        <v>2726</v>
      </c>
      <c r="F42" s="11" t="s">
        <v>749</v>
      </c>
      <c r="G42" s="2" t="s">
        <v>1849</v>
      </c>
      <c r="H42" s="1" t="s">
        <v>747</v>
      </c>
      <c r="I42" s="2"/>
      <c r="J42" s="11"/>
      <c r="K42" s="11"/>
      <c r="L42" s="11"/>
    </row>
    <row r="43" spans="1:12" ht="90" x14ac:dyDescent="0.15">
      <c r="A43" s="1" t="s">
        <v>2171</v>
      </c>
      <c r="B43" s="2" t="s">
        <v>107</v>
      </c>
      <c r="C43" s="2" t="s">
        <v>108</v>
      </c>
      <c r="D43" s="8" t="s">
        <v>109</v>
      </c>
      <c r="E43" s="2" t="s">
        <v>1850</v>
      </c>
      <c r="F43" s="11" t="s">
        <v>747</v>
      </c>
      <c r="G43" s="2" t="s">
        <v>2727</v>
      </c>
      <c r="H43" s="1" t="s">
        <v>749</v>
      </c>
      <c r="I43" s="11"/>
      <c r="J43" s="11"/>
      <c r="K43" s="11"/>
      <c r="L43" s="11"/>
    </row>
    <row r="44" spans="1:12" ht="105" x14ac:dyDescent="0.15">
      <c r="A44" s="1" t="s">
        <v>2172</v>
      </c>
      <c r="B44" s="1" t="s">
        <v>110</v>
      </c>
      <c r="C44" s="2" t="s">
        <v>111</v>
      </c>
      <c r="D44" s="8" t="s">
        <v>112</v>
      </c>
      <c r="E44" s="2" t="s">
        <v>2728</v>
      </c>
      <c r="F44" s="1" t="s">
        <v>747</v>
      </c>
      <c r="G44" s="2" t="s">
        <v>1851</v>
      </c>
      <c r="H44" s="11" t="s">
        <v>745</v>
      </c>
      <c r="I44" s="11"/>
      <c r="J44" s="11"/>
      <c r="K44" s="11"/>
      <c r="L44" s="11"/>
    </row>
    <row r="45" spans="1:12" ht="180" x14ac:dyDescent="0.15">
      <c r="A45" s="1" t="s">
        <v>2173</v>
      </c>
      <c r="B45" s="2" t="s">
        <v>113</v>
      </c>
      <c r="C45" s="2" t="s">
        <v>114</v>
      </c>
      <c r="D45" s="8" t="s">
        <v>115</v>
      </c>
      <c r="E45" s="2" t="s">
        <v>4118</v>
      </c>
      <c r="F45" s="11" t="s">
        <v>743</v>
      </c>
      <c r="G45" s="2" t="s">
        <v>1852</v>
      </c>
      <c r="H45" s="1" t="s">
        <v>747</v>
      </c>
      <c r="I45" s="2" t="s">
        <v>1853</v>
      </c>
      <c r="J45" s="11" t="s">
        <v>745</v>
      </c>
      <c r="K45" s="11"/>
      <c r="L45" s="11"/>
    </row>
    <row r="46" spans="1:12" ht="90" x14ac:dyDescent="0.15">
      <c r="A46" s="1" t="s">
        <v>2174</v>
      </c>
      <c r="B46" s="1" t="s">
        <v>113</v>
      </c>
      <c r="C46" s="2" t="s">
        <v>116</v>
      </c>
      <c r="D46" s="8" t="s">
        <v>117</v>
      </c>
      <c r="E46" s="2" t="s">
        <v>4117</v>
      </c>
      <c r="F46" s="11" t="s">
        <v>747</v>
      </c>
      <c r="G46" s="2" t="s">
        <v>2729</v>
      </c>
      <c r="H46" s="1" t="s">
        <v>749</v>
      </c>
      <c r="I46" s="2" t="s">
        <v>1854</v>
      </c>
      <c r="J46" s="11" t="s">
        <v>745</v>
      </c>
      <c r="K46" s="11"/>
      <c r="L46" s="11"/>
    </row>
    <row r="47" spans="1:12" ht="180" x14ac:dyDescent="0.15">
      <c r="A47" s="1" t="s">
        <v>2175</v>
      </c>
      <c r="B47" s="2" t="s">
        <v>118</v>
      </c>
      <c r="C47" s="2" t="s">
        <v>119</v>
      </c>
      <c r="D47" s="8" t="s">
        <v>120</v>
      </c>
      <c r="E47" s="2" t="s">
        <v>1855</v>
      </c>
      <c r="F47" s="11" t="s">
        <v>745</v>
      </c>
      <c r="G47" s="2" t="s">
        <v>1856</v>
      </c>
      <c r="H47" s="1" t="s">
        <v>747</v>
      </c>
      <c r="I47" s="11"/>
      <c r="J47" s="11"/>
      <c r="K47" s="11"/>
      <c r="L47" s="11"/>
    </row>
    <row r="48" spans="1:12" ht="120" x14ac:dyDescent="0.15">
      <c r="A48" s="1" t="s">
        <v>2176</v>
      </c>
      <c r="B48" s="1" t="s">
        <v>121</v>
      </c>
      <c r="C48" s="2" t="s">
        <v>122</v>
      </c>
      <c r="D48" s="8" t="s">
        <v>123</v>
      </c>
      <c r="E48" s="20" t="s">
        <v>2408</v>
      </c>
      <c r="F48" s="11" t="s">
        <v>743</v>
      </c>
      <c r="G48" s="2" t="s">
        <v>1857</v>
      </c>
      <c r="H48" s="1" t="s">
        <v>747</v>
      </c>
      <c r="I48" s="2" t="s">
        <v>1858</v>
      </c>
      <c r="J48" s="11" t="s">
        <v>745</v>
      </c>
      <c r="K48" s="11"/>
      <c r="L48" s="11"/>
    </row>
    <row r="49" spans="1:12" ht="75" x14ac:dyDescent="0.15">
      <c r="A49" s="1" t="s">
        <v>2177</v>
      </c>
      <c r="B49" s="2" t="s">
        <v>124</v>
      </c>
      <c r="C49" s="2" t="s">
        <v>125</v>
      </c>
      <c r="D49" s="8" t="s">
        <v>126</v>
      </c>
      <c r="E49" s="2" t="s">
        <v>2730</v>
      </c>
      <c r="F49" s="11" t="s">
        <v>749</v>
      </c>
      <c r="G49" s="2" t="s">
        <v>1859</v>
      </c>
      <c r="H49" s="1" t="s">
        <v>745</v>
      </c>
      <c r="I49" s="11"/>
      <c r="J49" s="11"/>
      <c r="K49" s="11"/>
      <c r="L49" s="11"/>
    </row>
    <row r="50" spans="1:12" ht="135" x14ac:dyDescent="0.15">
      <c r="A50" s="1" t="s">
        <v>2178</v>
      </c>
      <c r="B50" s="1" t="s">
        <v>127</v>
      </c>
      <c r="C50" s="2" t="s">
        <v>128</v>
      </c>
      <c r="D50" s="8" t="s">
        <v>129</v>
      </c>
      <c r="E50" s="2" t="s">
        <v>1860</v>
      </c>
      <c r="F50" s="11" t="s">
        <v>747</v>
      </c>
      <c r="G50" s="2" t="s">
        <v>1861</v>
      </c>
      <c r="H50" s="1" t="s">
        <v>745</v>
      </c>
      <c r="I50" s="11"/>
      <c r="J50" s="11"/>
      <c r="K50" s="11"/>
      <c r="L50" s="11"/>
    </row>
    <row r="51" spans="1:12" ht="195" x14ac:dyDescent="0.15">
      <c r="A51" s="1" t="s">
        <v>2179</v>
      </c>
      <c r="B51" s="2" t="s">
        <v>127</v>
      </c>
      <c r="C51" s="2" t="s">
        <v>130</v>
      </c>
      <c r="D51" s="8" t="s">
        <v>131</v>
      </c>
      <c r="E51" s="2" t="s">
        <v>1862</v>
      </c>
      <c r="F51" s="11" t="s">
        <v>747</v>
      </c>
      <c r="G51" s="2" t="s">
        <v>1863</v>
      </c>
      <c r="H51" s="1" t="s">
        <v>749</v>
      </c>
      <c r="I51" s="2" t="s">
        <v>2731</v>
      </c>
      <c r="J51" s="11" t="s">
        <v>745</v>
      </c>
      <c r="K51" s="11"/>
      <c r="L51" s="11"/>
    </row>
    <row r="52" spans="1:12" ht="75" x14ac:dyDescent="0.15">
      <c r="A52" s="1" t="s">
        <v>2180</v>
      </c>
      <c r="B52" s="1" t="s">
        <v>127</v>
      </c>
      <c r="C52" s="2" t="s">
        <v>130</v>
      </c>
      <c r="D52" s="8" t="s">
        <v>132</v>
      </c>
      <c r="E52" s="2" t="s">
        <v>1864</v>
      </c>
      <c r="F52" s="11" t="s">
        <v>747</v>
      </c>
      <c r="G52" s="11"/>
      <c r="H52" s="1"/>
      <c r="I52" s="11"/>
      <c r="J52" s="11"/>
      <c r="K52" s="11"/>
      <c r="L52" s="11"/>
    </row>
    <row r="53" spans="1:12" ht="90" x14ac:dyDescent="0.15">
      <c r="A53" s="1" t="s">
        <v>2181</v>
      </c>
      <c r="B53" s="2" t="s">
        <v>127</v>
      </c>
      <c r="C53" s="2" t="s">
        <v>130</v>
      </c>
      <c r="D53" s="8" t="s">
        <v>133</v>
      </c>
      <c r="E53" s="2" t="s">
        <v>2732</v>
      </c>
      <c r="F53" s="11" t="s">
        <v>747</v>
      </c>
      <c r="G53" s="2" t="s">
        <v>2733</v>
      </c>
      <c r="H53" s="1" t="s">
        <v>747</v>
      </c>
      <c r="I53" s="11"/>
      <c r="J53" s="11"/>
      <c r="K53" s="11"/>
      <c r="L53" s="11"/>
    </row>
    <row r="54" spans="1:12" ht="195" x14ac:dyDescent="0.15">
      <c r="A54" s="1" t="s">
        <v>2182</v>
      </c>
      <c r="B54" s="1" t="s">
        <v>127</v>
      </c>
      <c r="C54" s="2" t="s">
        <v>130</v>
      </c>
      <c r="D54" s="8" t="s">
        <v>134</v>
      </c>
      <c r="E54" s="2" t="s">
        <v>1865</v>
      </c>
      <c r="F54" s="11" t="s">
        <v>749</v>
      </c>
      <c r="G54" s="2" t="s">
        <v>1866</v>
      </c>
      <c r="H54" s="1" t="s">
        <v>747</v>
      </c>
      <c r="I54" s="11"/>
      <c r="J54" s="11"/>
      <c r="K54" s="11"/>
      <c r="L54" s="11"/>
    </row>
    <row r="55" spans="1:12" ht="60" x14ac:dyDescent="0.15">
      <c r="A55" s="1" t="s">
        <v>2183</v>
      </c>
      <c r="B55" s="2" t="s">
        <v>127</v>
      </c>
      <c r="C55" s="2" t="s">
        <v>130</v>
      </c>
      <c r="D55" s="8" t="s">
        <v>135</v>
      </c>
      <c r="E55" s="2" t="s">
        <v>1867</v>
      </c>
      <c r="F55" s="11" t="s">
        <v>747</v>
      </c>
      <c r="G55" s="11"/>
      <c r="H55" s="1"/>
      <c r="I55" s="11"/>
      <c r="J55" s="11"/>
      <c r="K55" s="11"/>
      <c r="L55" s="11"/>
    </row>
    <row r="56" spans="1:12" ht="60" x14ac:dyDescent="0.15">
      <c r="A56" s="1" t="s">
        <v>2184</v>
      </c>
      <c r="B56" s="1" t="s">
        <v>136</v>
      </c>
      <c r="C56" s="2" t="s">
        <v>137</v>
      </c>
      <c r="D56" s="8" t="s">
        <v>138</v>
      </c>
      <c r="E56" s="2" t="s">
        <v>2734</v>
      </c>
      <c r="F56" s="11" t="s">
        <v>747</v>
      </c>
      <c r="G56" s="11"/>
      <c r="H56" s="1"/>
      <c r="I56" s="11"/>
      <c r="J56" s="11"/>
      <c r="K56" s="11"/>
      <c r="L56" s="11"/>
    </row>
    <row r="57" spans="1:12" ht="60" x14ac:dyDescent="0.15">
      <c r="A57" s="1" t="s">
        <v>2185</v>
      </c>
      <c r="B57" s="2" t="s">
        <v>139</v>
      </c>
      <c r="C57" s="2" t="s">
        <v>140</v>
      </c>
      <c r="D57" s="8" t="s">
        <v>141</v>
      </c>
      <c r="E57" s="2" t="s">
        <v>2735</v>
      </c>
      <c r="F57" s="11" t="s">
        <v>743</v>
      </c>
      <c r="G57" s="2" t="s">
        <v>2736</v>
      </c>
      <c r="H57" s="1" t="s">
        <v>749</v>
      </c>
      <c r="I57" s="11"/>
      <c r="J57" s="11"/>
      <c r="K57" s="11"/>
      <c r="L57" s="11"/>
    </row>
    <row r="58" spans="1:12" ht="105" x14ac:dyDescent="0.15">
      <c r="A58" s="1" t="s">
        <v>2186</v>
      </c>
      <c r="B58" s="1" t="s">
        <v>142</v>
      </c>
      <c r="C58" s="2" t="s">
        <v>143</v>
      </c>
      <c r="D58" s="8" t="s">
        <v>144</v>
      </c>
      <c r="E58" s="2" t="s">
        <v>1868</v>
      </c>
      <c r="F58" s="11" t="s">
        <v>747</v>
      </c>
      <c r="G58" s="11"/>
      <c r="H58" s="1"/>
      <c r="I58" s="11"/>
      <c r="J58" s="11"/>
      <c r="K58" s="11"/>
      <c r="L58" s="11"/>
    </row>
    <row r="59" spans="1:12" ht="195" x14ac:dyDescent="0.15">
      <c r="A59" s="1" t="s">
        <v>2187</v>
      </c>
      <c r="B59" s="2" t="s">
        <v>145</v>
      </c>
      <c r="C59" s="2" t="s">
        <v>146</v>
      </c>
      <c r="D59" s="8" t="s">
        <v>147</v>
      </c>
      <c r="E59" s="2" t="s">
        <v>1869</v>
      </c>
      <c r="F59" s="11" t="s">
        <v>743</v>
      </c>
      <c r="G59" s="2" t="s">
        <v>1870</v>
      </c>
      <c r="H59" s="1" t="s">
        <v>747</v>
      </c>
      <c r="I59" s="2" t="s">
        <v>1871</v>
      </c>
      <c r="J59" s="11" t="s">
        <v>745</v>
      </c>
      <c r="K59" s="11"/>
      <c r="L59" s="11"/>
    </row>
    <row r="60" spans="1:12" ht="255" x14ac:dyDescent="0.15">
      <c r="A60" s="1" t="s">
        <v>2188</v>
      </c>
      <c r="B60" s="1" t="s">
        <v>145</v>
      </c>
      <c r="C60" s="2" t="s">
        <v>148</v>
      </c>
      <c r="D60" s="8" t="s">
        <v>149</v>
      </c>
      <c r="E60" s="2" t="s">
        <v>2737</v>
      </c>
      <c r="F60" s="11" t="s">
        <v>743</v>
      </c>
      <c r="G60" s="2" t="s">
        <v>2738</v>
      </c>
      <c r="H60" s="1" t="s">
        <v>745</v>
      </c>
      <c r="I60" s="2" t="s">
        <v>1872</v>
      </c>
      <c r="J60" s="11" t="s">
        <v>747</v>
      </c>
      <c r="K60" s="11"/>
      <c r="L60" s="11"/>
    </row>
    <row r="61" spans="1:12" ht="165" x14ac:dyDescent="0.15">
      <c r="A61" s="1" t="s">
        <v>2189</v>
      </c>
      <c r="B61" s="2" t="s">
        <v>150</v>
      </c>
      <c r="C61" s="2" t="s">
        <v>151</v>
      </c>
      <c r="D61" s="8" t="s">
        <v>152</v>
      </c>
      <c r="E61" s="2" t="s">
        <v>1873</v>
      </c>
      <c r="F61" s="11" t="s">
        <v>747</v>
      </c>
      <c r="G61" s="2" t="s">
        <v>1874</v>
      </c>
      <c r="H61" s="1" t="s">
        <v>745</v>
      </c>
      <c r="I61" s="11"/>
      <c r="J61" s="11"/>
      <c r="K61" s="11"/>
      <c r="L61" s="11"/>
    </row>
    <row r="62" spans="1:12" s="10" customFormat="1" ht="75" x14ac:dyDescent="0.15">
      <c r="A62" s="1" t="s">
        <v>2190</v>
      </c>
      <c r="B62" s="1" t="s">
        <v>153</v>
      </c>
      <c r="C62" s="2" t="s">
        <v>154</v>
      </c>
      <c r="D62" s="8" t="s">
        <v>155</v>
      </c>
      <c r="E62" s="2" t="s">
        <v>2739</v>
      </c>
      <c r="F62" s="11" t="s">
        <v>743</v>
      </c>
      <c r="G62" s="2" t="s">
        <v>1875</v>
      </c>
      <c r="H62" s="1" t="s">
        <v>745</v>
      </c>
      <c r="I62" s="11"/>
      <c r="J62" s="11"/>
      <c r="K62" s="11"/>
      <c r="L62" s="11"/>
    </row>
    <row r="63" spans="1:12" ht="60" x14ac:dyDescent="0.15">
      <c r="A63" s="1" t="s">
        <v>2191</v>
      </c>
      <c r="B63" s="2" t="s">
        <v>156</v>
      </c>
      <c r="C63" s="2" t="s">
        <v>157</v>
      </c>
      <c r="D63" s="8" t="s">
        <v>158</v>
      </c>
      <c r="E63" s="2" t="s">
        <v>2740</v>
      </c>
      <c r="F63" s="11" t="s">
        <v>743</v>
      </c>
      <c r="G63" s="2" t="s">
        <v>1876</v>
      </c>
      <c r="H63" s="1" t="s">
        <v>747</v>
      </c>
      <c r="I63" s="11"/>
      <c r="J63" s="11"/>
      <c r="K63" s="11"/>
      <c r="L63" s="11"/>
    </row>
    <row r="64" spans="1:12" ht="45" x14ac:dyDescent="0.15">
      <c r="A64" s="1" t="s">
        <v>2192</v>
      </c>
      <c r="B64" s="1" t="s">
        <v>159</v>
      </c>
      <c r="C64" s="2" t="s">
        <v>160</v>
      </c>
      <c r="D64" s="8" t="s">
        <v>161</v>
      </c>
      <c r="E64" s="2" t="s">
        <v>2741</v>
      </c>
      <c r="F64" s="11" t="s">
        <v>743</v>
      </c>
      <c r="G64" s="2" t="s">
        <v>2742</v>
      </c>
      <c r="H64" s="1" t="s">
        <v>745</v>
      </c>
      <c r="I64" s="11"/>
      <c r="J64" s="11"/>
      <c r="K64" s="11"/>
      <c r="L64" s="11"/>
    </row>
    <row r="65" spans="1:12" ht="75" x14ac:dyDescent="0.15">
      <c r="A65" s="1" t="s">
        <v>2193</v>
      </c>
      <c r="B65" s="2" t="s">
        <v>162</v>
      </c>
      <c r="C65" s="2" t="s">
        <v>163</v>
      </c>
      <c r="D65" s="8" t="s">
        <v>164</v>
      </c>
      <c r="E65" s="2" t="s">
        <v>2743</v>
      </c>
      <c r="F65" s="11" t="s">
        <v>747</v>
      </c>
      <c r="G65" s="2" t="s">
        <v>2744</v>
      </c>
      <c r="H65" s="1" t="s">
        <v>745</v>
      </c>
      <c r="I65" s="11"/>
      <c r="J65" s="11"/>
      <c r="K65" s="11"/>
      <c r="L65" s="11"/>
    </row>
    <row r="66" spans="1:12" ht="165" x14ac:dyDescent="0.15">
      <c r="A66" s="1" t="s">
        <v>2194</v>
      </c>
      <c r="B66" s="1" t="s">
        <v>165</v>
      </c>
      <c r="C66" s="2" t="s">
        <v>166</v>
      </c>
      <c r="D66" s="8" t="s">
        <v>167</v>
      </c>
      <c r="E66" s="2" t="s">
        <v>2745</v>
      </c>
      <c r="F66" s="11" t="s">
        <v>745</v>
      </c>
      <c r="G66" s="2" t="s">
        <v>2746</v>
      </c>
      <c r="H66" s="1" t="s">
        <v>749</v>
      </c>
      <c r="I66" s="2" t="s">
        <v>2747</v>
      </c>
      <c r="J66" s="11" t="s">
        <v>747</v>
      </c>
      <c r="K66" s="11"/>
      <c r="L66" s="11"/>
    </row>
    <row r="67" spans="1:12" ht="75" x14ac:dyDescent="0.15">
      <c r="A67" s="1" t="s">
        <v>2195</v>
      </c>
      <c r="B67" s="2" t="s">
        <v>165</v>
      </c>
      <c r="C67" s="2" t="s">
        <v>168</v>
      </c>
      <c r="D67" s="8" t="s">
        <v>169</v>
      </c>
      <c r="E67" s="2" t="s">
        <v>1877</v>
      </c>
      <c r="F67" s="11" t="s">
        <v>745</v>
      </c>
      <c r="G67" s="11"/>
      <c r="H67" s="1"/>
      <c r="I67" s="11"/>
      <c r="J67" s="11"/>
      <c r="K67" s="11"/>
      <c r="L67" s="11"/>
    </row>
    <row r="68" spans="1:12" ht="90" x14ac:dyDescent="0.15">
      <c r="A68" s="1" t="s">
        <v>2196</v>
      </c>
      <c r="B68" s="1" t="s">
        <v>170</v>
      </c>
      <c r="C68" s="2" t="s">
        <v>171</v>
      </c>
      <c r="D68" s="8" t="s">
        <v>172</v>
      </c>
      <c r="E68" s="2" t="s">
        <v>1878</v>
      </c>
      <c r="F68" s="11" t="s">
        <v>749</v>
      </c>
      <c r="G68" s="2" t="s">
        <v>1879</v>
      </c>
      <c r="H68" s="1" t="s">
        <v>747</v>
      </c>
      <c r="I68" s="2" t="s">
        <v>1880</v>
      </c>
      <c r="J68" s="11" t="s">
        <v>745</v>
      </c>
      <c r="K68" s="11"/>
      <c r="L68" s="11"/>
    </row>
    <row r="69" spans="1:12" ht="120" x14ac:dyDescent="0.15">
      <c r="A69" s="1" t="s">
        <v>2197</v>
      </c>
      <c r="B69" s="2" t="s">
        <v>170</v>
      </c>
      <c r="C69" s="2" t="s">
        <v>173</v>
      </c>
      <c r="D69" s="8" t="s">
        <v>174</v>
      </c>
      <c r="E69" s="2" t="s">
        <v>2748</v>
      </c>
      <c r="F69" s="11" t="s">
        <v>743</v>
      </c>
      <c r="G69" s="2" t="s">
        <v>1881</v>
      </c>
      <c r="H69" s="1" t="s">
        <v>747</v>
      </c>
      <c r="I69" s="2" t="s">
        <v>1882</v>
      </c>
      <c r="J69" s="11" t="s">
        <v>743</v>
      </c>
      <c r="K69" s="11"/>
      <c r="L69" s="11"/>
    </row>
    <row r="70" spans="1:12" ht="60" x14ac:dyDescent="0.15">
      <c r="A70" s="1" t="s">
        <v>2198</v>
      </c>
      <c r="B70" s="1" t="s">
        <v>175</v>
      </c>
      <c r="C70" s="2" t="s">
        <v>176</v>
      </c>
      <c r="D70" s="8" t="s">
        <v>177</v>
      </c>
      <c r="E70" s="2" t="s">
        <v>2749</v>
      </c>
      <c r="F70" s="11" t="s">
        <v>745</v>
      </c>
      <c r="G70" s="2" t="s">
        <v>1883</v>
      </c>
      <c r="H70" s="1" t="s">
        <v>745</v>
      </c>
      <c r="I70" s="2"/>
      <c r="J70" s="11"/>
      <c r="K70" s="11"/>
      <c r="L70" s="11"/>
    </row>
    <row r="71" spans="1:12" ht="105" x14ac:dyDescent="0.15">
      <c r="A71" s="1" t="s">
        <v>2199</v>
      </c>
      <c r="B71" s="2" t="s">
        <v>178</v>
      </c>
      <c r="C71" s="2" t="s">
        <v>179</v>
      </c>
      <c r="D71" s="8" t="s">
        <v>180</v>
      </c>
      <c r="E71" s="2" t="s">
        <v>1884</v>
      </c>
      <c r="F71" s="11" t="s">
        <v>747</v>
      </c>
      <c r="G71" s="2" t="s">
        <v>1885</v>
      </c>
      <c r="H71" s="1" t="s">
        <v>745</v>
      </c>
      <c r="I71" s="11"/>
      <c r="J71" s="11"/>
      <c r="K71" s="11"/>
      <c r="L71" s="11"/>
    </row>
    <row r="72" spans="1:12" ht="105" x14ac:dyDescent="0.15">
      <c r="A72" s="1" t="s">
        <v>2200</v>
      </c>
      <c r="B72" s="1" t="s">
        <v>181</v>
      </c>
      <c r="C72" s="2" t="s">
        <v>182</v>
      </c>
      <c r="D72" s="8" t="s">
        <v>183</v>
      </c>
      <c r="E72" s="2" t="s">
        <v>2750</v>
      </c>
      <c r="F72" s="11" t="s">
        <v>749</v>
      </c>
      <c r="G72" s="2" t="s">
        <v>2751</v>
      </c>
      <c r="H72" s="1" t="s">
        <v>745</v>
      </c>
      <c r="I72" s="11"/>
      <c r="J72" s="11"/>
      <c r="K72" s="11"/>
      <c r="L72" s="11"/>
    </row>
    <row r="73" spans="1:12" ht="75" x14ac:dyDescent="0.15">
      <c r="A73" s="1" t="s">
        <v>2201</v>
      </c>
      <c r="B73" s="2" t="s">
        <v>181</v>
      </c>
      <c r="C73" s="2" t="s">
        <v>184</v>
      </c>
      <c r="D73" s="8" t="s">
        <v>185</v>
      </c>
      <c r="E73" s="2" t="s">
        <v>2752</v>
      </c>
      <c r="F73" s="11" t="s">
        <v>745</v>
      </c>
      <c r="G73" s="11"/>
      <c r="H73" s="1"/>
      <c r="I73" s="11"/>
      <c r="J73" s="11"/>
      <c r="K73" s="11"/>
      <c r="L73" s="11"/>
    </row>
    <row r="74" spans="1:12" ht="105" x14ac:dyDescent="0.15">
      <c r="A74" s="1" t="s">
        <v>2202</v>
      </c>
      <c r="B74" s="1" t="s">
        <v>186</v>
      </c>
      <c r="C74" s="2" t="s">
        <v>187</v>
      </c>
      <c r="D74" s="8" t="s">
        <v>188</v>
      </c>
      <c r="E74" s="2" t="s">
        <v>2753</v>
      </c>
      <c r="F74" s="11" t="s">
        <v>743</v>
      </c>
      <c r="G74" s="2" t="s">
        <v>1886</v>
      </c>
      <c r="H74" s="1" t="s">
        <v>745</v>
      </c>
      <c r="I74" s="2" t="s">
        <v>1887</v>
      </c>
      <c r="J74" s="11" t="s">
        <v>747</v>
      </c>
      <c r="K74" s="2" t="s">
        <v>2754</v>
      </c>
      <c r="L74" s="11" t="s">
        <v>749</v>
      </c>
    </row>
    <row r="75" spans="1:12" ht="45" x14ac:dyDescent="0.15">
      <c r="A75" s="1" t="s">
        <v>2203</v>
      </c>
      <c r="B75" s="2" t="s">
        <v>189</v>
      </c>
      <c r="C75" s="2" t="s">
        <v>190</v>
      </c>
      <c r="D75" s="8" t="s">
        <v>191</v>
      </c>
      <c r="E75" s="2" t="s">
        <v>2755</v>
      </c>
      <c r="F75" s="11" t="s">
        <v>749</v>
      </c>
      <c r="G75" s="2" t="s">
        <v>1888</v>
      </c>
      <c r="H75" s="1" t="s">
        <v>745</v>
      </c>
      <c r="I75" s="11"/>
      <c r="J75" s="11"/>
      <c r="K75" s="11"/>
      <c r="L75" s="11"/>
    </row>
    <row r="76" spans="1:12" ht="75" x14ac:dyDescent="0.15">
      <c r="A76" s="1" t="s">
        <v>2204</v>
      </c>
      <c r="B76" s="1" t="s">
        <v>192</v>
      </c>
      <c r="C76" s="2" t="s">
        <v>193</v>
      </c>
      <c r="D76" s="8" t="s">
        <v>194</v>
      </c>
      <c r="E76" s="2" t="s">
        <v>1889</v>
      </c>
      <c r="F76" s="11" t="s">
        <v>743</v>
      </c>
      <c r="G76" s="2" t="s">
        <v>1890</v>
      </c>
      <c r="H76" s="1" t="s">
        <v>747</v>
      </c>
      <c r="I76" s="11"/>
      <c r="J76" s="11"/>
      <c r="K76" s="11"/>
      <c r="L76" s="11"/>
    </row>
    <row r="77" spans="1:12" ht="45" x14ac:dyDescent="0.15">
      <c r="A77" s="1" t="s">
        <v>2205</v>
      </c>
      <c r="B77" s="2" t="s">
        <v>195</v>
      </c>
      <c r="C77" s="2" t="s">
        <v>196</v>
      </c>
      <c r="D77" s="8" t="s">
        <v>197</v>
      </c>
      <c r="E77" s="2" t="s">
        <v>2756</v>
      </c>
      <c r="F77" s="11" t="s">
        <v>749</v>
      </c>
      <c r="G77" s="2" t="s">
        <v>1891</v>
      </c>
      <c r="H77" s="1" t="s">
        <v>745</v>
      </c>
      <c r="I77" s="2" t="s">
        <v>2757</v>
      </c>
      <c r="J77" s="11" t="s">
        <v>745</v>
      </c>
      <c r="K77" s="11"/>
      <c r="L77" s="11"/>
    </row>
    <row r="78" spans="1:12" ht="45" x14ac:dyDescent="0.15">
      <c r="A78" s="1" t="s">
        <v>2206</v>
      </c>
      <c r="B78" s="1" t="s">
        <v>195</v>
      </c>
      <c r="C78" s="2" t="s">
        <v>198</v>
      </c>
      <c r="D78" s="8" t="s">
        <v>199</v>
      </c>
      <c r="E78" s="2" t="s">
        <v>2758</v>
      </c>
      <c r="F78" s="11" t="s">
        <v>743</v>
      </c>
      <c r="G78" s="2" t="s">
        <v>1892</v>
      </c>
      <c r="H78" s="1" t="s">
        <v>745</v>
      </c>
      <c r="I78" s="11"/>
      <c r="J78" s="11"/>
      <c r="K78" s="11"/>
      <c r="L78" s="11"/>
    </row>
    <row r="79" spans="1:12" ht="45" x14ac:dyDescent="0.15">
      <c r="A79" s="1" t="s">
        <v>2207</v>
      </c>
      <c r="B79" s="2" t="s">
        <v>200</v>
      </c>
      <c r="C79" s="2" t="s">
        <v>201</v>
      </c>
      <c r="D79" s="8" t="s">
        <v>202</v>
      </c>
      <c r="E79" s="2" t="s">
        <v>1893</v>
      </c>
      <c r="F79" s="11" t="s">
        <v>745</v>
      </c>
      <c r="G79" s="11"/>
      <c r="H79" s="1"/>
      <c r="I79" s="11"/>
      <c r="J79" s="11"/>
      <c r="K79" s="11"/>
      <c r="L79" s="11"/>
    </row>
    <row r="80" spans="1:12" ht="75" x14ac:dyDescent="0.15">
      <c r="A80" s="1" t="s">
        <v>2208</v>
      </c>
      <c r="B80" s="1" t="s">
        <v>200</v>
      </c>
      <c r="C80" s="2" t="s">
        <v>203</v>
      </c>
      <c r="D80" s="8" t="s">
        <v>204</v>
      </c>
      <c r="E80" s="2" t="s">
        <v>1894</v>
      </c>
      <c r="F80" s="1" t="s">
        <v>745</v>
      </c>
      <c r="G80" s="11"/>
      <c r="H80" s="11"/>
      <c r="I80" s="11"/>
      <c r="J80" s="11"/>
      <c r="K80" s="11"/>
      <c r="L80" s="11"/>
    </row>
    <row r="81" spans="1:12" ht="150" x14ac:dyDescent="0.15">
      <c r="A81" s="1" t="s">
        <v>2209</v>
      </c>
      <c r="B81" s="2" t="s">
        <v>205</v>
      </c>
      <c r="C81" s="2" t="s">
        <v>206</v>
      </c>
      <c r="D81" s="8" t="s">
        <v>207</v>
      </c>
      <c r="E81" s="2" t="s">
        <v>1895</v>
      </c>
      <c r="F81" s="11" t="s">
        <v>747</v>
      </c>
      <c r="G81" s="2" t="s">
        <v>1896</v>
      </c>
      <c r="H81" s="1" t="s">
        <v>749</v>
      </c>
      <c r="I81" s="11"/>
      <c r="J81" s="11"/>
      <c r="K81" s="11"/>
      <c r="L81" s="11"/>
    </row>
    <row r="82" spans="1:12" ht="90" x14ac:dyDescent="0.15">
      <c r="A82" s="1" t="s">
        <v>2210</v>
      </c>
      <c r="B82" s="1" t="s">
        <v>205</v>
      </c>
      <c r="C82" s="2" t="s">
        <v>208</v>
      </c>
      <c r="D82" s="8" t="s">
        <v>209</v>
      </c>
      <c r="E82" s="2" t="s">
        <v>4116</v>
      </c>
      <c r="F82" s="11" t="s">
        <v>743</v>
      </c>
      <c r="G82" s="2" t="s">
        <v>1897</v>
      </c>
      <c r="H82" s="1" t="s">
        <v>747</v>
      </c>
      <c r="I82" s="2" t="s">
        <v>1898</v>
      </c>
      <c r="J82" s="11" t="s">
        <v>749</v>
      </c>
      <c r="K82" s="11"/>
      <c r="L82" s="11"/>
    </row>
    <row r="83" spans="1:12" ht="60" x14ac:dyDescent="0.15">
      <c r="A83" s="1" t="s">
        <v>2211</v>
      </c>
      <c r="B83" s="2" t="s">
        <v>205</v>
      </c>
      <c r="C83" s="2" t="s">
        <v>208</v>
      </c>
      <c r="D83" s="8" t="s">
        <v>210</v>
      </c>
      <c r="E83" s="2" t="s">
        <v>2407</v>
      </c>
      <c r="F83" s="11" t="s">
        <v>749</v>
      </c>
      <c r="G83" s="2" t="s">
        <v>2759</v>
      </c>
      <c r="H83" s="1" t="s">
        <v>745</v>
      </c>
      <c r="I83" s="11"/>
      <c r="J83" s="11"/>
      <c r="K83" s="11"/>
      <c r="L83" s="11"/>
    </row>
    <row r="84" spans="1:12" ht="105" x14ac:dyDescent="0.15">
      <c r="A84" s="1" t="s">
        <v>2212</v>
      </c>
      <c r="B84" s="1" t="s">
        <v>205</v>
      </c>
      <c r="C84" s="2" t="s">
        <v>211</v>
      </c>
      <c r="D84" s="8" t="s">
        <v>212</v>
      </c>
      <c r="E84" s="2" t="s">
        <v>2760</v>
      </c>
      <c r="F84" s="11" t="s">
        <v>749</v>
      </c>
      <c r="G84" s="2" t="s">
        <v>1899</v>
      </c>
      <c r="H84" s="1" t="s">
        <v>747</v>
      </c>
      <c r="I84" s="11"/>
      <c r="J84" s="11"/>
      <c r="K84" s="11"/>
      <c r="L84" s="11"/>
    </row>
    <row r="85" spans="1:12" ht="90" x14ac:dyDescent="0.15">
      <c r="A85" s="1" t="s">
        <v>2213</v>
      </c>
      <c r="B85" s="2" t="s">
        <v>213</v>
      </c>
      <c r="C85" s="2" t="s">
        <v>214</v>
      </c>
      <c r="D85" s="8" t="s">
        <v>215</v>
      </c>
      <c r="E85" s="2" t="s">
        <v>4115</v>
      </c>
      <c r="F85" s="11" t="s">
        <v>749</v>
      </c>
      <c r="G85" s="2" t="s">
        <v>1900</v>
      </c>
      <c r="H85" s="1" t="s">
        <v>745</v>
      </c>
      <c r="I85" s="2" t="s">
        <v>2761</v>
      </c>
      <c r="J85" s="11" t="s">
        <v>743</v>
      </c>
      <c r="K85" s="11"/>
      <c r="L85" s="11"/>
    </row>
    <row r="86" spans="1:12" ht="30" x14ac:dyDescent="0.15">
      <c r="A86" s="1" t="s">
        <v>2214</v>
      </c>
      <c r="B86" s="1" t="s">
        <v>213</v>
      </c>
      <c r="C86" s="2" t="s">
        <v>216</v>
      </c>
      <c r="D86" s="8" t="s">
        <v>217</v>
      </c>
      <c r="E86" s="2" t="s">
        <v>1901</v>
      </c>
      <c r="F86" s="11" t="s">
        <v>747</v>
      </c>
      <c r="G86" s="11"/>
      <c r="H86" s="1"/>
      <c r="I86" s="11"/>
      <c r="J86" s="11"/>
      <c r="K86" s="11"/>
      <c r="L86" s="11"/>
    </row>
    <row r="87" spans="1:12" ht="75" x14ac:dyDescent="0.15">
      <c r="A87" s="1" t="s">
        <v>2215</v>
      </c>
      <c r="B87" s="2" t="s">
        <v>218</v>
      </c>
      <c r="C87" s="2" t="s">
        <v>219</v>
      </c>
      <c r="D87" s="8" t="s">
        <v>220</v>
      </c>
      <c r="E87" s="2" t="s">
        <v>1902</v>
      </c>
      <c r="F87" s="11" t="s">
        <v>743</v>
      </c>
      <c r="G87" s="2" t="s">
        <v>1903</v>
      </c>
      <c r="H87" s="1" t="s">
        <v>747</v>
      </c>
      <c r="I87" s="11"/>
      <c r="J87" s="11"/>
      <c r="K87" s="11"/>
      <c r="L87" s="11"/>
    </row>
    <row r="88" spans="1:12" ht="45" x14ac:dyDescent="0.15">
      <c r="A88" s="1" t="s">
        <v>2216</v>
      </c>
      <c r="B88" s="1" t="s">
        <v>221</v>
      </c>
      <c r="C88" s="2" t="s">
        <v>222</v>
      </c>
      <c r="D88" s="8" t="s">
        <v>223</v>
      </c>
      <c r="E88" s="2" t="s">
        <v>1904</v>
      </c>
      <c r="F88" s="11" t="s">
        <v>749</v>
      </c>
      <c r="G88" s="2" t="s">
        <v>1905</v>
      </c>
      <c r="H88" s="1" t="s">
        <v>747</v>
      </c>
      <c r="I88" s="11"/>
      <c r="J88" s="11"/>
      <c r="K88" s="11"/>
      <c r="L88" s="11"/>
    </row>
    <row r="89" spans="1:12" ht="60" x14ac:dyDescent="0.15">
      <c r="A89" s="1" t="s">
        <v>2217</v>
      </c>
      <c r="B89" s="2" t="s">
        <v>221</v>
      </c>
      <c r="C89" s="2" t="s">
        <v>224</v>
      </c>
      <c r="D89" s="8" t="s">
        <v>225</v>
      </c>
      <c r="E89" s="2" t="s">
        <v>1906</v>
      </c>
      <c r="F89" s="11" t="s">
        <v>747</v>
      </c>
      <c r="G89" s="11"/>
      <c r="H89" s="1"/>
      <c r="I89" s="11"/>
      <c r="J89" s="11"/>
      <c r="K89" s="11"/>
      <c r="L89" s="11"/>
    </row>
    <row r="90" spans="1:12" ht="45" x14ac:dyDescent="0.15">
      <c r="A90" s="1" t="s">
        <v>2218</v>
      </c>
      <c r="B90" s="1" t="s">
        <v>221</v>
      </c>
      <c r="C90" s="2" t="s">
        <v>224</v>
      </c>
      <c r="D90" s="8" t="s">
        <v>226</v>
      </c>
      <c r="E90" s="2" t="s">
        <v>1907</v>
      </c>
      <c r="F90" s="11" t="s">
        <v>749</v>
      </c>
      <c r="G90" s="2" t="s">
        <v>2570</v>
      </c>
      <c r="H90" s="1" t="s">
        <v>745</v>
      </c>
      <c r="I90" s="11"/>
      <c r="J90" s="11"/>
      <c r="K90" s="11"/>
      <c r="L90" s="11"/>
    </row>
    <row r="91" spans="1:12" ht="30" x14ac:dyDescent="0.15">
      <c r="A91" s="1" t="s">
        <v>2219</v>
      </c>
      <c r="B91" s="2" t="s">
        <v>221</v>
      </c>
      <c r="C91" s="2" t="s">
        <v>224</v>
      </c>
      <c r="D91" s="8" t="s">
        <v>227</v>
      </c>
      <c r="E91" s="2" t="s">
        <v>1908</v>
      </c>
      <c r="F91" s="11" t="s">
        <v>749</v>
      </c>
      <c r="G91" s="2" t="s">
        <v>1909</v>
      </c>
      <c r="H91" s="1" t="s">
        <v>745</v>
      </c>
      <c r="I91" s="11"/>
      <c r="J91" s="11"/>
      <c r="K91" s="11"/>
      <c r="L91" s="11"/>
    </row>
    <row r="92" spans="1:12" ht="45" x14ac:dyDescent="0.15">
      <c r="A92" s="1" t="s">
        <v>2220</v>
      </c>
      <c r="B92" s="1" t="s">
        <v>228</v>
      </c>
      <c r="C92" s="2" t="s">
        <v>229</v>
      </c>
      <c r="D92" s="8" t="s">
        <v>230</v>
      </c>
      <c r="E92" s="2" t="s">
        <v>4114</v>
      </c>
      <c r="F92" s="11" t="s">
        <v>749</v>
      </c>
      <c r="G92" s="11"/>
      <c r="H92" s="1"/>
      <c r="I92" s="11"/>
      <c r="J92" s="11"/>
      <c r="K92" s="11"/>
      <c r="L92" s="11"/>
    </row>
    <row r="93" spans="1:12" ht="90" x14ac:dyDescent="0.15">
      <c r="A93" s="1" t="s">
        <v>2221</v>
      </c>
      <c r="B93" s="2" t="s">
        <v>231</v>
      </c>
      <c r="C93" s="2" t="s">
        <v>232</v>
      </c>
      <c r="D93" s="8" t="s">
        <v>233</v>
      </c>
      <c r="E93" s="2" t="s">
        <v>4113</v>
      </c>
      <c r="F93" s="11" t="s">
        <v>743</v>
      </c>
      <c r="G93" s="2" t="s">
        <v>1910</v>
      </c>
      <c r="H93" s="1" t="s">
        <v>747</v>
      </c>
      <c r="I93" s="2" t="s">
        <v>1911</v>
      </c>
      <c r="J93" s="11" t="s">
        <v>749</v>
      </c>
      <c r="K93" s="11"/>
      <c r="L93" s="11"/>
    </row>
    <row r="94" spans="1:12" ht="90" x14ac:dyDescent="0.15">
      <c r="A94" s="1" t="s">
        <v>2222</v>
      </c>
      <c r="B94" s="1" t="s">
        <v>231</v>
      </c>
      <c r="C94" s="2" t="s">
        <v>232</v>
      </c>
      <c r="D94" s="8" t="s">
        <v>234</v>
      </c>
      <c r="E94" s="2" t="s">
        <v>2762</v>
      </c>
      <c r="F94" s="11" t="s">
        <v>749</v>
      </c>
      <c r="G94" s="2" t="s">
        <v>2763</v>
      </c>
      <c r="H94" s="1" t="s">
        <v>747</v>
      </c>
      <c r="I94" s="11"/>
      <c r="J94" s="11"/>
      <c r="K94" s="11"/>
      <c r="L94" s="11"/>
    </row>
    <row r="95" spans="1:12" ht="75" x14ac:dyDescent="0.15">
      <c r="A95" s="1" t="s">
        <v>2223</v>
      </c>
      <c r="B95" s="2" t="s">
        <v>235</v>
      </c>
      <c r="C95" s="2" t="s">
        <v>236</v>
      </c>
      <c r="D95" s="8" t="s">
        <v>234</v>
      </c>
      <c r="E95" s="2" t="s">
        <v>2764</v>
      </c>
      <c r="F95" s="11" t="s">
        <v>749</v>
      </c>
      <c r="G95" s="2" t="s">
        <v>1912</v>
      </c>
      <c r="H95" s="1" t="s">
        <v>745</v>
      </c>
      <c r="I95" s="11"/>
      <c r="J95" s="11"/>
      <c r="K95" s="11"/>
      <c r="L95" s="11"/>
    </row>
    <row r="96" spans="1:12" ht="90" x14ac:dyDescent="0.15">
      <c r="A96" s="1" t="s">
        <v>2224</v>
      </c>
      <c r="B96" s="1" t="s">
        <v>237</v>
      </c>
      <c r="C96" s="2" t="s">
        <v>238</v>
      </c>
      <c r="D96" s="8" t="s">
        <v>239</v>
      </c>
      <c r="E96" s="2" t="s">
        <v>1913</v>
      </c>
      <c r="F96" s="11" t="s">
        <v>745</v>
      </c>
      <c r="G96" s="2" t="s">
        <v>2765</v>
      </c>
      <c r="H96" s="1" t="s">
        <v>749</v>
      </c>
      <c r="I96" s="11"/>
      <c r="J96" s="11"/>
      <c r="K96" s="11"/>
      <c r="L96" s="11"/>
    </row>
    <row r="97" spans="1:12" ht="45" x14ac:dyDescent="0.15">
      <c r="A97" s="1" t="s">
        <v>2225</v>
      </c>
      <c r="B97" s="2" t="s">
        <v>240</v>
      </c>
      <c r="C97" s="2" t="s">
        <v>241</v>
      </c>
      <c r="D97" s="8" t="s">
        <v>242</v>
      </c>
      <c r="E97" s="2" t="s">
        <v>4112</v>
      </c>
      <c r="F97" s="11" t="s">
        <v>749</v>
      </c>
      <c r="G97" s="11"/>
      <c r="H97" s="1"/>
      <c r="I97" s="11"/>
      <c r="J97" s="11"/>
      <c r="K97" s="11"/>
      <c r="L97" s="11"/>
    </row>
    <row r="98" spans="1:12" ht="120" x14ac:dyDescent="0.15">
      <c r="A98" s="1" t="s">
        <v>2226</v>
      </c>
      <c r="B98" s="1" t="s">
        <v>752</v>
      </c>
      <c r="C98" s="2" t="s">
        <v>243</v>
      </c>
      <c r="D98" s="8" t="s">
        <v>244</v>
      </c>
      <c r="E98" s="2" t="s">
        <v>2766</v>
      </c>
      <c r="F98" s="11" t="s">
        <v>747</v>
      </c>
      <c r="G98" s="11"/>
      <c r="H98" s="1"/>
      <c r="I98" s="11"/>
      <c r="J98" s="11"/>
      <c r="K98" s="11"/>
      <c r="L98" s="11"/>
    </row>
    <row r="99" spans="1:12" ht="105" x14ac:dyDescent="0.15">
      <c r="A99" s="1" t="s">
        <v>2227</v>
      </c>
      <c r="B99" s="2" t="s">
        <v>245</v>
      </c>
      <c r="C99" s="2" t="s">
        <v>246</v>
      </c>
      <c r="D99" s="8" t="s">
        <v>247</v>
      </c>
      <c r="E99" s="2" t="s">
        <v>2767</v>
      </c>
      <c r="F99" s="11" t="s">
        <v>743</v>
      </c>
      <c r="G99" s="2" t="s">
        <v>1914</v>
      </c>
      <c r="H99" s="1" t="s">
        <v>747</v>
      </c>
      <c r="I99" s="2" t="s">
        <v>2768</v>
      </c>
      <c r="J99" s="11" t="s">
        <v>743</v>
      </c>
      <c r="K99" s="2" t="s">
        <v>2769</v>
      </c>
      <c r="L99" s="11" t="s">
        <v>749</v>
      </c>
    </row>
    <row r="100" spans="1:12" ht="105" x14ac:dyDescent="0.15">
      <c r="A100" s="1" t="s">
        <v>2228</v>
      </c>
      <c r="B100" s="1" t="s">
        <v>245</v>
      </c>
      <c r="C100" s="2" t="s">
        <v>248</v>
      </c>
      <c r="D100" s="8" t="s">
        <v>249</v>
      </c>
      <c r="E100" s="2" t="s">
        <v>2770</v>
      </c>
      <c r="F100" s="11" t="s">
        <v>743</v>
      </c>
      <c r="G100" s="2" t="s">
        <v>1915</v>
      </c>
      <c r="H100" s="1" t="s">
        <v>747</v>
      </c>
      <c r="I100" s="2" t="s">
        <v>2771</v>
      </c>
      <c r="J100" s="11" t="s">
        <v>743</v>
      </c>
      <c r="K100" s="2"/>
      <c r="L100" s="11"/>
    </row>
    <row r="101" spans="1:12" ht="45" x14ac:dyDescent="0.15">
      <c r="A101" s="1" t="s">
        <v>2229</v>
      </c>
      <c r="B101" s="2" t="s">
        <v>250</v>
      </c>
      <c r="C101" s="2" t="s">
        <v>251</v>
      </c>
      <c r="D101" s="8" t="s">
        <v>252</v>
      </c>
      <c r="E101" s="2" t="s">
        <v>2772</v>
      </c>
      <c r="F101" s="11" t="s">
        <v>743</v>
      </c>
      <c r="G101" s="11"/>
      <c r="H101" s="1"/>
      <c r="I101" s="11"/>
      <c r="J101" s="11"/>
      <c r="K101" s="11"/>
      <c r="L101" s="11"/>
    </row>
    <row r="102" spans="1:12" ht="75" x14ac:dyDescent="0.15">
      <c r="A102" s="1" t="s">
        <v>2230</v>
      </c>
      <c r="B102" s="1" t="s">
        <v>253</v>
      </c>
      <c r="C102" s="2" t="s">
        <v>254</v>
      </c>
      <c r="D102" s="8" t="s">
        <v>255</v>
      </c>
      <c r="E102" s="2" t="s">
        <v>2773</v>
      </c>
      <c r="F102" s="11" t="s">
        <v>749</v>
      </c>
      <c r="G102" s="2" t="s">
        <v>2774</v>
      </c>
      <c r="H102" s="1" t="s">
        <v>745</v>
      </c>
      <c r="I102" s="11"/>
      <c r="J102" s="11"/>
      <c r="K102" s="11"/>
      <c r="L102" s="11"/>
    </row>
    <row r="103" spans="1:12" ht="75" x14ac:dyDescent="0.15">
      <c r="A103" s="1" t="s">
        <v>2231</v>
      </c>
      <c r="B103" s="2" t="s">
        <v>256</v>
      </c>
      <c r="C103" s="2" t="s">
        <v>257</v>
      </c>
      <c r="D103" s="8" t="s">
        <v>258</v>
      </c>
      <c r="E103" s="2" t="s">
        <v>2775</v>
      </c>
      <c r="F103" s="11" t="s">
        <v>743</v>
      </c>
      <c r="G103" s="2" t="s">
        <v>1916</v>
      </c>
      <c r="H103" s="1" t="s">
        <v>749</v>
      </c>
      <c r="I103" s="11"/>
      <c r="J103" s="11"/>
      <c r="K103" s="11"/>
      <c r="L103" s="11"/>
    </row>
    <row r="104" spans="1:12" ht="165" x14ac:dyDescent="0.15">
      <c r="A104" s="1" t="s">
        <v>2232</v>
      </c>
      <c r="B104" s="1" t="s">
        <v>259</v>
      </c>
      <c r="C104" s="2" t="s">
        <v>260</v>
      </c>
      <c r="D104" s="8" t="s">
        <v>261</v>
      </c>
      <c r="E104" s="2" t="s">
        <v>1917</v>
      </c>
      <c r="F104" s="11" t="s">
        <v>749</v>
      </c>
      <c r="G104" s="2" t="s">
        <v>1918</v>
      </c>
      <c r="H104" s="1" t="s">
        <v>747</v>
      </c>
      <c r="I104" s="11"/>
      <c r="J104" s="11"/>
      <c r="K104" s="11"/>
      <c r="L104" s="11"/>
    </row>
    <row r="105" spans="1:12" ht="45" x14ac:dyDescent="0.15">
      <c r="A105" s="1" t="s">
        <v>2233</v>
      </c>
      <c r="B105" s="2" t="s">
        <v>262</v>
      </c>
      <c r="C105" s="2" t="s">
        <v>263</v>
      </c>
      <c r="D105" s="8" t="s">
        <v>264</v>
      </c>
      <c r="E105" s="2" t="s">
        <v>1919</v>
      </c>
      <c r="F105" s="11" t="s">
        <v>745</v>
      </c>
      <c r="G105" s="2" t="s">
        <v>2776</v>
      </c>
      <c r="H105" s="1" t="s">
        <v>749</v>
      </c>
      <c r="I105" s="2" t="s">
        <v>2777</v>
      </c>
      <c r="J105" s="11" t="s">
        <v>745</v>
      </c>
      <c r="K105" s="11"/>
      <c r="L105" s="11"/>
    </row>
    <row r="106" spans="1:12" ht="120" x14ac:dyDescent="0.15">
      <c r="A106" s="1" t="s">
        <v>2234</v>
      </c>
      <c r="B106" s="1" t="s">
        <v>265</v>
      </c>
      <c r="C106" s="2" t="s">
        <v>266</v>
      </c>
      <c r="D106" s="8" t="s">
        <v>267</v>
      </c>
      <c r="E106" s="2" t="s">
        <v>2778</v>
      </c>
      <c r="F106" s="11" t="s">
        <v>749</v>
      </c>
      <c r="G106" s="11"/>
      <c r="H106" s="1"/>
      <c r="I106" s="11"/>
      <c r="J106" s="11"/>
      <c r="K106" s="11"/>
      <c r="L106" s="11"/>
    </row>
    <row r="107" spans="1:12" ht="90" x14ac:dyDescent="0.15">
      <c r="A107" s="1" t="s">
        <v>2235</v>
      </c>
      <c r="B107" s="2" t="s">
        <v>268</v>
      </c>
      <c r="C107" s="2" t="s">
        <v>269</v>
      </c>
      <c r="D107" s="8" t="s">
        <v>270</v>
      </c>
      <c r="E107" s="2" t="s">
        <v>2779</v>
      </c>
      <c r="F107" s="11" t="s">
        <v>747</v>
      </c>
      <c r="G107" s="2" t="s">
        <v>1920</v>
      </c>
      <c r="H107" s="1" t="s">
        <v>747</v>
      </c>
      <c r="I107" s="2" t="s">
        <v>1921</v>
      </c>
      <c r="J107" s="11" t="s">
        <v>745</v>
      </c>
      <c r="K107" s="11"/>
      <c r="L107" s="11"/>
    </row>
    <row r="108" spans="1:12" ht="60" x14ac:dyDescent="0.15">
      <c r="A108" s="1" t="s">
        <v>2236</v>
      </c>
      <c r="B108" s="1" t="s">
        <v>268</v>
      </c>
      <c r="C108" s="2" t="s">
        <v>271</v>
      </c>
      <c r="D108" s="8" t="s">
        <v>272</v>
      </c>
      <c r="E108" s="2" t="s">
        <v>1922</v>
      </c>
      <c r="F108" s="11" t="s">
        <v>747</v>
      </c>
      <c r="G108" s="11"/>
      <c r="H108" s="1"/>
      <c r="I108" s="11"/>
      <c r="J108" s="11"/>
      <c r="K108" s="11"/>
      <c r="L108" s="11"/>
    </row>
    <row r="109" spans="1:12" ht="45" x14ac:dyDescent="0.15">
      <c r="A109" s="1" t="s">
        <v>2237</v>
      </c>
      <c r="B109" s="2" t="s">
        <v>268</v>
      </c>
      <c r="C109" s="2" t="s">
        <v>271</v>
      </c>
      <c r="D109" s="8" t="s">
        <v>273</v>
      </c>
      <c r="E109" s="2" t="s">
        <v>1923</v>
      </c>
      <c r="F109" s="11" t="s">
        <v>745</v>
      </c>
      <c r="G109" s="11"/>
      <c r="H109" s="1"/>
      <c r="I109" s="11"/>
      <c r="J109" s="11"/>
      <c r="K109" s="11"/>
      <c r="L109" s="11"/>
    </row>
    <row r="110" spans="1:12" ht="60" x14ac:dyDescent="0.15">
      <c r="A110" s="1" t="s">
        <v>2238</v>
      </c>
      <c r="B110" s="1" t="s">
        <v>274</v>
      </c>
      <c r="C110" s="2" t="s">
        <v>275</v>
      </c>
      <c r="D110" s="8" t="s">
        <v>276</v>
      </c>
      <c r="E110" s="2" t="s">
        <v>1924</v>
      </c>
      <c r="F110" s="11" t="s">
        <v>749</v>
      </c>
      <c r="G110" s="2" t="s">
        <v>1925</v>
      </c>
      <c r="H110" s="1" t="s">
        <v>747</v>
      </c>
      <c r="I110" s="11"/>
      <c r="J110" s="11"/>
      <c r="K110" s="11"/>
      <c r="L110" s="11"/>
    </row>
    <row r="111" spans="1:12" ht="75" x14ac:dyDescent="0.15">
      <c r="A111" s="1" t="s">
        <v>2239</v>
      </c>
      <c r="B111" s="2" t="s">
        <v>277</v>
      </c>
      <c r="C111" s="2" t="s">
        <v>278</v>
      </c>
      <c r="D111" s="8" t="s">
        <v>279</v>
      </c>
      <c r="E111" s="2" t="s">
        <v>2780</v>
      </c>
      <c r="F111" s="11" t="s">
        <v>743</v>
      </c>
      <c r="G111" s="2" t="s">
        <v>1926</v>
      </c>
      <c r="H111" s="1" t="s">
        <v>747</v>
      </c>
      <c r="I111" s="11"/>
      <c r="J111" s="11"/>
      <c r="K111" s="11"/>
      <c r="L111" s="11"/>
    </row>
    <row r="112" spans="1:12" ht="45" x14ac:dyDescent="0.15">
      <c r="A112" s="1" t="s">
        <v>2240</v>
      </c>
      <c r="B112" s="2" t="s">
        <v>277</v>
      </c>
      <c r="C112" s="2" t="s">
        <v>280</v>
      </c>
      <c r="D112" s="8" t="s">
        <v>281</v>
      </c>
      <c r="E112" s="2" t="s">
        <v>1927</v>
      </c>
      <c r="F112" s="11" t="s">
        <v>749</v>
      </c>
      <c r="G112" s="2" t="s">
        <v>1928</v>
      </c>
      <c r="H112" s="1" t="s">
        <v>747</v>
      </c>
      <c r="I112" s="11"/>
      <c r="J112" s="11"/>
      <c r="K112" s="11"/>
      <c r="L112" s="11"/>
    </row>
    <row r="113" spans="1:12" ht="90" x14ac:dyDescent="0.15">
      <c r="A113" s="1" t="s">
        <v>2241</v>
      </c>
      <c r="B113" s="2" t="s">
        <v>277</v>
      </c>
      <c r="C113" s="2" t="s">
        <v>280</v>
      </c>
      <c r="D113" s="8" t="s">
        <v>282</v>
      </c>
      <c r="E113" s="2" t="s">
        <v>2781</v>
      </c>
      <c r="F113" s="11" t="s">
        <v>747</v>
      </c>
      <c r="G113" s="11"/>
      <c r="H113" s="1"/>
      <c r="I113" s="11"/>
      <c r="J113" s="11"/>
      <c r="K113" s="11"/>
      <c r="L113" s="11"/>
    </row>
    <row r="114" spans="1:12" ht="45" x14ac:dyDescent="0.15">
      <c r="A114" s="1" t="s">
        <v>2242</v>
      </c>
      <c r="B114" s="2" t="s">
        <v>283</v>
      </c>
      <c r="C114" s="2" t="s">
        <v>284</v>
      </c>
      <c r="D114" s="8" t="s">
        <v>285</v>
      </c>
      <c r="E114" s="2" t="s">
        <v>1929</v>
      </c>
      <c r="F114" s="11" t="s">
        <v>749</v>
      </c>
      <c r="G114" s="2" t="s">
        <v>1930</v>
      </c>
      <c r="H114" s="1" t="s">
        <v>747</v>
      </c>
      <c r="I114" s="2" t="s">
        <v>2782</v>
      </c>
      <c r="J114" s="11" t="s">
        <v>745</v>
      </c>
      <c r="K114" s="11"/>
      <c r="L114" s="11"/>
    </row>
    <row r="115" spans="1:12" ht="30" x14ac:dyDescent="0.15">
      <c r="A115" s="1" t="s">
        <v>2243</v>
      </c>
      <c r="B115" s="2" t="s">
        <v>283</v>
      </c>
      <c r="C115" s="2" t="s">
        <v>286</v>
      </c>
      <c r="D115" s="8" t="s">
        <v>287</v>
      </c>
      <c r="E115" s="2" t="s">
        <v>1931</v>
      </c>
      <c r="F115" s="11" t="s">
        <v>747</v>
      </c>
      <c r="G115" s="11"/>
      <c r="H115" s="1"/>
      <c r="I115" s="11"/>
      <c r="J115" s="11"/>
      <c r="K115" s="11"/>
      <c r="L115" s="11"/>
    </row>
    <row r="116" spans="1:12" ht="165" x14ac:dyDescent="0.15">
      <c r="A116" s="1" t="s">
        <v>2244</v>
      </c>
      <c r="B116" s="2" t="s">
        <v>283</v>
      </c>
      <c r="C116" s="2" t="s">
        <v>286</v>
      </c>
      <c r="D116" s="8" t="s">
        <v>288</v>
      </c>
      <c r="E116" s="2" t="s">
        <v>2783</v>
      </c>
      <c r="F116" s="11" t="s">
        <v>749</v>
      </c>
      <c r="G116" s="2"/>
      <c r="H116" s="1"/>
      <c r="I116" s="11"/>
      <c r="J116" s="11"/>
      <c r="K116" s="11"/>
      <c r="L116" s="11"/>
    </row>
    <row r="117" spans="1:12" ht="60" x14ac:dyDescent="0.15">
      <c r="A117" s="1" t="s">
        <v>2245</v>
      </c>
      <c r="B117" s="2" t="s">
        <v>289</v>
      </c>
      <c r="C117" s="2" t="s">
        <v>290</v>
      </c>
      <c r="D117" s="8" t="s">
        <v>291</v>
      </c>
      <c r="E117" s="2" t="s">
        <v>2784</v>
      </c>
      <c r="F117" s="11" t="s">
        <v>747</v>
      </c>
      <c r="G117" s="2" t="s">
        <v>1932</v>
      </c>
      <c r="H117" s="1" t="s">
        <v>749</v>
      </c>
      <c r="I117" s="11"/>
      <c r="J117" s="11"/>
      <c r="K117" s="11"/>
      <c r="L117" s="11"/>
    </row>
    <row r="118" spans="1:12" ht="60" x14ac:dyDescent="0.15">
      <c r="A118" s="1" t="s">
        <v>2246</v>
      </c>
      <c r="B118" s="2" t="s">
        <v>292</v>
      </c>
      <c r="C118" s="2" t="s">
        <v>293</v>
      </c>
      <c r="D118" s="8" t="s">
        <v>2400</v>
      </c>
      <c r="E118" s="2" t="s">
        <v>2785</v>
      </c>
      <c r="F118" s="11" t="s">
        <v>747</v>
      </c>
      <c r="G118" s="2" t="s">
        <v>1933</v>
      </c>
      <c r="H118" s="1" t="s">
        <v>745</v>
      </c>
      <c r="I118" s="2" t="s">
        <v>2786</v>
      </c>
      <c r="J118" s="11" t="s">
        <v>747</v>
      </c>
      <c r="K118" s="11"/>
      <c r="L118" s="11"/>
    </row>
    <row r="119" spans="1:12" ht="105" x14ac:dyDescent="0.15">
      <c r="A119" s="1" t="s">
        <v>2247</v>
      </c>
      <c r="B119" s="2" t="s">
        <v>292</v>
      </c>
      <c r="C119" s="2" t="s">
        <v>294</v>
      </c>
      <c r="D119" s="8" t="s">
        <v>295</v>
      </c>
      <c r="E119" s="2" t="s">
        <v>2787</v>
      </c>
      <c r="F119" s="11" t="s">
        <v>747</v>
      </c>
      <c r="G119" s="2" t="s">
        <v>2788</v>
      </c>
      <c r="H119" s="1" t="s">
        <v>745</v>
      </c>
      <c r="I119" s="11"/>
      <c r="J119" s="11"/>
      <c r="K119" s="11"/>
      <c r="L119" s="11"/>
    </row>
    <row r="120" spans="1:12" ht="75" x14ac:dyDescent="0.15">
      <c r="A120" s="1" t="s">
        <v>2248</v>
      </c>
      <c r="B120" s="2" t="s">
        <v>296</v>
      </c>
      <c r="C120" s="2" t="s">
        <v>297</v>
      </c>
      <c r="D120" s="8" t="s">
        <v>298</v>
      </c>
      <c r="E120" s="2" t="s">
        <v>1934</v>
      </c>
      <c r="F120" s="11" t="s">
        <v>745</v>
      </c>
      <c r="G120" s="2" t="s">
        <v>1935</v>
      </c>
      <c r="H120" s="1" t="s">
        <v>747</v>
      </c>
      <c r="I120" s="11"/>
      <c r="J120" s="11"/>
      <c r="K120" s="11"/>
      <c r="L120" s="11"/>
    </row>
    <row r="121" spans="1:12" ht="150" x14ac:dyDescent="0.15">
      <c r="A121" s="1" t="s">
        <v>2249</v>
      </c>
      <c r="B121" s="2" t="s">
        <v>299</v>
      </c>
      <c r="C121" s="2" t="s">
        <v>300</v>
      </c>
      <c r="D121" s="8" t="s">
        <v>301</v>
      </c>
      <c r="E121" s="2" t="s">
        <v>2789</v>
      </c>
      <c r="F121" s="11" t="s">
        <v>747</v>
      </c>
      <c r="G121" s="2" t="s">
        <v>2083</v>
      </c>
      <c r="H121" s="1" t="s">
        <v>745</v>
      </c>
      <c r="I121" s="2" t="s">
        <v>2790</v>
      </c>
      <c r="J121" s="11" t="s">
        <v>749</v>
      </c>
      <c r="K121" s="11"/>
      <c r="L121" s="11"/>
    </row>
    <row r="122" spans="1:12" ht="45" x14ac:dyDescent="0.15">
      <c r="A122" s="1" t="s">
        <v>2250</v>
      </c>
      <c r="B122" s="2" t="s">
        <v>299</v>
      </c>
      <c r="C122" s="2" t="s">
        <v>302</v>
      </c>
      <c r="D122" s="8" t="s">
        <v>303</v>
      </c>
      <c r="E122" s="2" t="s">
        <v>2791</v>
      </c>
      <c r="F122" s="11" t="s">
        <v>743</v>
      </c>
      <c r="G122" s="11"/>
      <c r="H122" s="1"/>
      <c r="I122" s="11"/>
      <c r="J122" s="11"/>
      <c r="K122" s="11"/>
      <c r="L122" s="11"/>
    </row>
    <row r="123" spans="1:12" ht="210" x14ac:dyDescent="0.15">
      <c r="A123" s="1" t="s">
        <v>2251</v>
      </c>
      <c r="B123" s="2" t="s">
        <v>299</v>
      </c>
      <c r="C123" s="2" t="s">
        <v>302</v>
      </c>
      <c r="D123" s="8" t="s">
        <v>304</v>
      </c>
      <c r="E123" s="2" t="s">
        <v>2792</v>
      </c>
      <c r="F123" s="11" t="s">
        <v>747</v>
      </c>
      <c r="G123" s="2" t="s">
        <v>2793</v>
      </c>
      <c r="H123" s="1" t="s">
        <v>749</v>
      </c>
      <c r="I123" s="11"/>
      <c r="J123" s="11"/>
      <c r="K123" s="11"/>
      <c r="L123" s="11"/>
    </row>
    <row r="124" spans="1:12" ht="45" x14ac:dyDescent="0.15">
      <c r="A124" s="1" t="s">
        <v>2252</v>
      </c>
      <c r="B124" s="2" t="s">
        <v>299</v>
      </c>
      <c r="C124" s="2" t="s">
        <v>302</v>
      </c>
      <c r="D124" s="8" t="s">
        <v>305</v>
      </c>
      <c r="E124" s="2" t="s">
        <v>4111</v>
      </c>
      <c r="F124" s="11" t="s">
        <v>747</v>
      </c>
      <c r="G124" s="11"/>
      <c r="H124" s="1"/>
      <c r="I124" s="11"/>
      <c r="J124" s="11"/>
      <c r="K124" s="11"/>
      <c r="L124" s="11"/>
    </row>
    <row r="125" spans="1:12" ht="60" x14ac:dyDescent="0.15">
      <c r="A125" s="1" t="s">
        <v>2253</v>
      </c>
      <c r="B125" s="2" t="s">
        <v>299</v>
      </c>
      <c r="C125" s="2" t="s">
        <v>302</v>
      </c>
      <c r="D125" s="8" t="s">
        <v>306</v>
      </c>
      <c r="E125" s="2" t="s">
        <v>2794</v>
      </c>
      <c r="F125" s="11" t="s">
        <v>749</v>
      </c>
      <c r="G125" s="11"/>
      <c r="H125" s="1"/>
      <c r="I125" s="11"/>
      <c r="J125" s="11"/>
      <c r="K125" s="11"/>
      <c r="L125" s="11"/>
    </row>
    <row r="126" spans="1:12" ht="90" x14ac:dyDescent="0.15">
      <c r="A126" s="1" t="s">
        <v>2254</v>
      </c>
      <c r="B126" s="2" t="s">
        <v>299</v>
      </c>
      <c r="C126" s="2" t="s">
        <v>302</v>
      </c>
      <c r="D126" s="8" t="s">
        <v>307</v>
      </c>
      <c r="E126" s="2" t="s">
        <v>1936</v>
      </c>
      <c r="F126" s="11" t="s">
        <v>747</v>
      </c>
      <c r="G126" s="2" t="s">
        <v>2795</v>
      </c>
      <c r="H126" s="1" t="s">
        <v>749</v>
      </c>
      <c r="I126" s="11"/>
      <c r="J126" s="11"/>
      <c r="K126" s="11"/>
      <c r="L126" s="11"/>
    </row>
    <row r="127" spans="1:12" ht="90" x14ac:dyDescent="0.15">
      <c r="A127" s="1" t="s">
        <v>2255</v>
      </c>
      <c r="B127" s="2" t="s">
        <v>308</v>
      </c>
      <c r="C127" s="2" t="s">
        <v>309</v>
      </c>
      <c r="D127" s="8" t="s">
        <v>310</v>
      </c>
      <c r="E127" s="2" t="s">
        <v>1937</v>
      </c>
      <c r="F127" s="11" t="s">
        <v>747</v>
      </c>
      <c r="G127" s="2" t="s">
        <v>1938</v>
      </c>
      <c r="H127" s="1" t="s">
        <v>749</v>
      </c>
      <c r="I127" s="2" t="s">
        <v>1939</v>
      </c>
      <c r="J127" s="11" t="s">
        <v>745</v>
      </c>
      <c r="K127" s="2" t="s">
        <v>1940</v>
      </c>
      <c r="L127" s="11" t="s">
        <v>747</v>
      </c>
    </row>
    <row r="128" spans="1:12" ht="60" x14ac:dyDescent="0.15">
      <c r="A128" s="1" t="s">
        <v>2256</v>
      </c>
      <c r="B128" s="2" t="s">
        <v>308</v>
      </c>
      <c r="C128" s="2" t="s">
        <v>311</v>
      </c>
      <c r="D128" s="8" t="s">
        <v>312</v>
      </c>
      <c r="E128" s="2" t="s">
        <v>2796</v>
      </c>
      <c r="F128" s="11" t="s">
        <v>743</v>
      </c>
      <c r="G128" s="2" t="s">
        <v>1941</v>
      </c>
      <c r="H128" s="1" t="s">
        <v>747</v>
      </c>
      <c r="I128" s="11"/>
      <c r="J128" s="11"/>
      <c r="K128" s="11"/>
      <c r="L128" s="11"/>
    </row>
    <row r="129" spans="1:12" ht="60" x14ac:dyDescent="0.15">
      <c r="A129" s="1" t="s">
        <v>2257</v>
      </c>
      <c r="B129" s="2" t="s">
        <v>308</v>
      </c>
      <c r="C129" s="2" t="s">
        <v>311</v>
      </c>
      <c r="D129" s="8" t="s">
        <v>313</v>
      </c>
      <c r="E129" s="2" t="s">
        <v>1942</v>
      </c>
      <c r="F129" s="11" t="s">
        <v>745</v>
      </c>
      <c r="G129" s="11"/>
      <c r="H129" s="1"/>
      <c r="I129" s="11"/>
      <c r="J129" s="11"/>
      <c r="K129" s="11"/>
      <c r="L129" s="11"/>
    </row>
    <row r="130" spans="1:12" ht="60" x14ac:dyDescent="0.15">
      <c r="A130" s="1" t="s">
        <v>2258</v>
      </c>
      <c r="B130" s="2" t="s">
        <v>314</v>
      </c>
      <c r="C130" s="2" t="s">
        <v>315</v>
      </c>
      <c r="D130" s="8" t="s">
        <v>316</v>
      </c>
      <c r="E130" s="2" t="s">
        <v>2797</v>
      </c>
      <c r="F130" s="11" t="s">
        <v>749</v>
      </c>
      <c r="G130" s="2" t="s">
        <v>1943</v>
      </c>
      <c r="H130" s="1" t="s">
        <v>747</v>
      </c>
      <c r="I130" s="11"/>
      <c r="J130" s="11"/>
      <c r="K130" s="11"/>
      <c r="L130" s="11"/>
    </row>
    <row r="131" spans="1:12" ht="300" x14ac:dyDescent="0.15">
      <c r="A131" s="1" t="s">
        <v>2259</v>
      </c>
      <c r="B131" s="2" t="s">
        <v>314</v>
      </c>
      <c r="C131" s="2" t="s">
        <v>317</v>
      </c>
      <c r="D131" s="8" t="s">
        <v>318</v>
      </c>
      <c r="E131" s="2" t="s">
        <v>1944</v>
      </c>
      <c r="F131" s="11" t="s">
        <v>747</v>
      </c>
      <c r="G131" s="2" t="s">
        <v>2798</v>
      </c>
      <c r="H131" s="1" t="s">
        <v>749</v>
      </c>
      <c r="I131" s="11"/>
      <c r="J131" s="11"/>
      <c r="K131" s="11"/>
      <c r="L131" s="11"/>
    </row>
    <row r="132" spans="1:12" ht="90" x14ac:dyDescent="0.15">
      <c r="A132" s="1" t="s">
        <v>2260</v>
      </c>
      <c r="B132" s="2" t="s">
        <v>319</v>
      </c>
      <c r="C132" s="2" t="s">
        <v>320</v>
      </c>
      <c r="D132" s="8" t="s">
        <v>321</v>
      </c>
      <c r="E132" s="2" t="s">
        <v>1945</v>
      </c>
      <c r="F132" s="11" t="s">
        <v>749</v>
      </c>
      <c r="G132" s="2" t="s">
        <v>1946</v>
      </c>
      <c r="H132" s="1" t="s">
        <v>745</v>
      </c>
      <c r="I132" s="11"/>
      <c r="J132" s="11"/>
      <c r="K132" s="11"/>
      <c r="L132" s="11"/>
    </row>
    <row r="133" spans="1:12" ht="75" x14ac:dyDescent="0.15">
      <c r="A133" s="1" t="s">
        <v>2261</v>
      </c>
      <c r="B133" s="2" t="s">
        <v>319</v>
      </c>
      <c r="C133" s="2" t="s">
        <v>322</v>
      </c>
      <c r="D133" s="8" t="s">
        <v>323</v>
      </c>
      <c r="E133" s="2" t="s">
        <v>2799</v>
      </c>
      <c r="F133" s="11" t="s">
        <v>747</v>
      </c>
      <c r="G133" s="11"/>
      <c r="H133" s="1"/>
      <c r="I133" s="11"/>
      <c r="J133" s="11"/>
      <c r="K133" s="11"/>
      <c r="L133" s="11"/>
    </row>
    <row r="134" spans="1:12" ht="75" x14ac:dyDescent="0.15">
      <c r="A134" s="1" t="s">
        <v>2262</v>
      </c>
      <c r="B134" s="2" t="s">
        <v>324</v>
      </c>
      <c r="C134" s="2" t="s">
        <v>325</v>
      </c>
      <c r="D134" s="8" t="s">
        <v>326</v>
      </c>
      <c r="E134" s="2" t="s">
        <v>4110</v>
      </c>
      <c r="F134" s="11" t="s">
        <v>749</v>
      </c>
      <c r="G134" s="2" t="s">
        <v>1947</v>
      </c>
      <c r="H134" s="1" t="s">
        <v>747</v>
      </c>
      <c r="I134" s="11"/>
      <c r="J134" s="11"/>
      <c r="K134" s="11"/>
      <c r="L134" s="11"/>
    </row>
    <row r="135" spans="1:12" ht="30" x14ac:dyDescent="0.15">
      <c r="A135" s="1" t="s">
        <v>2263</v>
      </c>
      <c r="B135" s="2" t="s">
        <v>324</v>
      </c>
      <c r="C135" s="2" t="s">
        <v>327</v>
      </c>
      <c r="D135" s="8" t="s">
        <v>328</v>
      </c>
      <c r="E135" s="2" t="s">
        <v>1948</v>
      </c>
      <c r="F135" s="11" t="s">
        <v>743</v>
      </c>
      <c r="G135" s="11"/>
      <c r="H135" s="1"/>
      <c r="I135" s="11"/>
      <c r="J135" s="11"/>
      <c r="K135" s="11"/>
      <c r="L135" s="11"/>
    </row>
    <row r="136" spans="1:12" ht="90" x14ac:dyDescent="0.15">
      <c r="A136" s="1" t="s">
        <v>2264</v>
      </c>
      <c r="B136" s="2" t="s">
        <v>329</v>
      </c>
      <c r="C136" s="2" t="s">
        <v>330</v>
      </c>
      <c r="D136" s="8" t="s">
        <v>2402</v>
      </c>
      <c r="E136" s="2" t="s">
        <v>4109</v>
      </c>
      <c r="F136" s="11" t="s">
        <v>743</v>
      </c>
      <c r="G136" s="2" t="s">
        <v>1949</v>
      </c>
      <c r="H136" s="1" t="s">
        <v>749</v>
      </c>
      <c r="I136" s="11"/>
      <c r="J136" s="11"/>
      <c r="K136" s="11"/>
      <c r="L136" s="11"/>
    </row>
    <row r="137" spans="1:12" ht="60" x14ac:dyDescent="0.15">
      <c r="A137" s="1" t="s">
        <v>2265</v>
      </c>
      <c r="B137" s="2" t="s">
        <v>331</v>
      </c>
      <c r="C137" s="2" t="s">
        <v>332</v>
      </c>
      <c r="D137" s="8" t="s">
        <v>333</v>
      </c>
      <c r="E137" s="2" t="s">
        <v>2800</v>
      </c>
      <c r="F137" s="11" t="s">
        <v>749</v>
      </c>
      <c r="G137" s="2" t="s">
        <v>1950</v>
      </c>
      <c r="H137" s="1" t="s">
        <v>747</v>
      </c>
      <c r="I137" s="2" t="s">
        <v>1951</v>
      </c>
      <c r="J137" s="11" t="s">
        <v>745</v>
      </c>
      <c r="K137" s="11"/>
      <c r="L137" s="11"/>
    </row>
    <row r="138" spans="1:12" ht="30" x14ac:dyDescent="0.15">
      <c r="A138" s="1" t="s">
        <v>2266</v>
      </c>
      <c r="B138" s="2" t="s">
        <v>331</v>
      </c>
      <c r="C138" s="2" t="s">
        <v>332</v>
      </c>
      <c r="D138" s="8" t="s">
        <v>334</v>
      </c>
      <c r="E138" s="2" t="s">
        <v>2801</v>
      </c>
      <c r="F138" s="11" t="s">
        <v>749</v>
      </c>
      <c r="G138" s="11"/>
      <c r="H138" s="1"/>
      <c r="I138" s="11"/>
      <c r="J138" s="11"/>
      <c r="K138" s="11"/>
      <c r="L138" s="11"/>
    </row>
    <row r="139" spans="1:12" ht="135" x14ac:dyDescent="0.15">
      <c r="A139" s="1" t="s">
        <v>2267</v>
      </c>
      <c r="B139" s="2" t="s">
        <v>335</v>
      </c>
      <c r="C139" s="2" t="s">
        <v>336</v>
      </c>
      <c r="D139" s="8" t="s">
        <v>337</v>
      </c>
      <c r="E139" s="2" t="s">
        <v>2802</v>
      </c>
      <c r="F139" s="11" t="s">
        <v>747</v>
      </c>
      <c r="G139" s="11"/>
      <c r="H139" s="1"/>
      <c r="I139" s="11"/>
      <c r="J139" s="11"/>
      <c r="K139" s="11"/>
      <c r="L139" s="11"/>
    </row>
    <row r="140" spans="1:12" ht="165" x14ac:dyDescent="0.15">
      <c r="A140" s="1" t="s">
        <v>2268</v>
      </c>
      <c r="B140" s="2" t="s">
        <v>338</v>
      </c>
      <c r="C140" s="2" t="s">
        <v>339</v>
      </c>
      <c r="D140" s="8" t="s">
        <v>340</v>
      </c>
      <c r="E140" s="2" t="s">
        <v>1952</v>
      </c>
      <c r="F140" s="11" t="s">
        <v>743</v>
      </c>
      <c r="G140" s="2" t="s">
        <v>2803</v>
      </c>
      <c r="H140" s="1" t="s">
        <v>747</v>
      </c>
      <c r="I140" s="11"/>
      <c r="J140" s="11"/>
      <c r="K140" s="11"/>
      <c r="L140" s="11"/>
    </row>
    <row r="141" spans="1:12" ht="60" x14ac:dyDescent="0.15">
      <c r="A141" s="1" t="s">
        <v>2269</v>
      </c>
      <c r="B141" s="2" t="s">
        <v>341</v>
      </c>
      <c r="C141" s="2" t="s">
        <v>342</v>
      </c>
      <c r="D141" s="8" t="s">
        <v>343</v>
      </c>
      <c r="E141" s="2" t="s">
        <v>1953</v>
      </c>
      <c r="F141" s="11" t="s">
        <v>749</v>
      </c>
      <c r="G141" s="2" t="s">
        <v>1954</v>
      </c>
      <c r="H141" s="1" t="s">
        <v>747</v>
      </c>
      <c r="I141" s="11"/>
      <c r="J141" s="11"/>
      <c r="K141" s="11"/>
      <c r="L141" s="11"/>
    </row>
    <row r="142" spans="1:12" ht="75" x14ac:dyDescent="0.15">
      <c r="A142" s="1" t="s">
        <v>2270</v>
      </c>
      <c r="B142" s="2" t="s">
        <v>344</v>
      </c>
      <c r="C142" s="2" t="s">
        <v>345</v>
      </c>
      <c r="D142" s="8" t="s">
        <v>346</v>
      </c>
      <c r="E142" s="2" t="s">
        <v>1955</v>
      </c>
      <c r="F142" s="11" t="s">
        <v>747</v>
      </c>
      <c r="G142" s="2" t="s">
        <v>1956</v>
      </c>
      <c r="H142" s="11" t="s">
        <v>749</v>
      </c>
      <c r="I142" s="11"/>
      <c r="J142" s="11"/>
      <c r="K142" s="11"/>
      <c r="L142" s="11"/>
    </row>
    <row r="143" spans="1:12" ht="75" x14ac:dyDescent="0.15">
      <c r="A143" s="1" t="s">
        <v>2271</v>
      </c>
      <c r="B143" s="2" t="s">
        <v>344</v>
      </c>
      <c r="C143" s="2" t="s">
        <v>345</v>
      </c>
      <c r="D143" s="8" t="s">
        <v>347</v>
      </c>
      <c r="E143" s="2" t="s">
        <v>1957</v>
      </c>
      <c r="F143" s="11" t="s">
        <v>745</v>
      </c>
      <c r="G143" s="11"/>
      <c r="H143" s="1"/>
      <c r="I143" s="11"/>
      <c r="J143" s="11"/>
      <c r="K143" s="11"/>
      <c r="L143" s="11"/>
    </row>
    <row r="144" spans="1:12" ht="210" x14ac:dyDescent="0.15">
      <c r="A144" s="1" t="s">
        <v>2272</v>
      </c>
      <c r="B144" s="2" t="s">
        <v>348</v>
      </c>
      <c r="C144" s="2" t="s">
        <v>349</v>
      </c>
      <c r="D144" s="8" t="s">
        <v>350</v>
      </c>
      <c r="E144" s="2" t="s">
        <v>2804</v>
      </c>
      <c r="F144" s="11" t="s">
        <v>749</v>
      </c>
      <c r="G144" s="2" t="s">
        <v>1958</v>
      </c>
      <c r="H144" s="1" t="s">
        <v>747</v>
      </c>
      <c r="I144" s="11"/>
      <c r="J144" s="11"/>
      <c r="K144" s="11"/>
      <c r="L144" s="11"/>
    </row>
    <row r="145" spans="1:12" ht="90" x14ac:dyDescent="0.15">
      <c r="A145" s="1" t="s">
        <v>2273</v>
      </c>
      <c r="B145" s="2" t="s">
        <v>348</v>
      </c>
      <c r="C145" s="2" t="s">
        <v>349</v>
      </c>
      <c r="D145" s="8" t="s">
        <v>351</v>
      </c>
      <c r="E145" s="2" t="s">
        <v>2805</v>
      </c>
      <c r="F145" s="11" t="s">
        <v>747</v>
      </c>
      <c r="G145" s="2" t="s">
        <v>1959</v>
      </c>
      <c r="H145" s="1" t="s">
        <v>749</v>
      </c>
      <c r="I145" s="11"/>
      <c r="J145" s="11"/>
      <c r="K145" s="11"/>
      <c r="L145" s="11"/>
    </row>
    <row r="146" spans="1:12" ht="120" x14ac:dyDescent="0.15">
      <c r="A146" s="1" t="s">
        <v>2274</v>
      </c>
      <c r="B146" s="2" t="s">
        <v>352</v>
      </c>
      <c r="C146" s="2" t="s">
        <v>353</v>
      </c>
      <c r="D146" s="8" t="s">
        <v>354</v>
      </c>
      <c r="E146" s="2" t="s">
        <v>1960</v>
      </c>
      <c r="F146" s="11" t="s">
        <v>745</v>
      </c>
      <c r="G146" s="2" t="s">
        <v>2806</v>
      </c>
      <c r="H146" s="1" t="s">
        <v>749</v>
      </c>
      <c r="I146" s="2" t="s">
        <v>2807</v>
      </c>
      <c r="J146" s="11" t="s">
        <v>747</v>
      </c>
      <c r="K146" s="11"/>
      <c r="L146" s="11"/>
    </row>
    <row r="147" spans="1:12" ht="135" x14ac:dyDescent="0.15">
      <c r="A147" s="1" t="s">
        <v>2275</v>
      </c>
      <c r="B147" s="2" t="s">
        <v>352</v>
      </c>
      <c r="C147" s="2" t="s">
        <v>353</v>
      </c>
      <c r="D147" s="8" t="s">
        <v>355</v>
      </c>
      <c r="E147" s="2" t="s">
        <v>4108</v>
      </c>
      <c r="F147" s="11" t="s">
        <v>747</v>
      </c>
      <c r="G147" s="11"/>
      <c r="H147" s="1"/>
      <c r="I147" s="11"/>
      <c r="J147" s="11"/>
      <c r="K147" s="11"/>
      <c r="L147" s="11"/>
    </row>
    <row r="148" spans="1:12" ht="45" x14ac:dyDescent="0.15">
      <c r="A148" s="1" t="s">
        <v>2276</v>
      </c>
      <c r="B148" s="2" t="s">
        <v>356</v>
      </c>
      <c r="C148" s="2" t="s">
        <v>357</v>
      </c>
      <c r="D148" s="8" t="s">
        <v>358</v>
      </c>
      <c r="E148" s="2" t="s">
        <v>1961</v>
      </c>
      <c r="F148" s="11" t="s">
        <v>749</v>
      </c>
      <c r="G148" s="2" t="s">
        <v>1962</v>
      </c>
      <c r="H148" s="1" t="s">
        <v>747</v>
      </c>
      <c r="I148" s="11"/>
      <c r="J148" s="11"/>
      <c r="K148" s="11"/>
      <c r="L148" s="11"/>
    </row>
    <row r="149" spans="1:12" ht="60" x14ac:dyDescent="0.15">
      <c r="A149" s="1" t="s">
        <v>2277</v>
      </c>
      <c r="B149" s="2" t="s">
        <v>359</v>
      </c>
      <c r="C149" s="2" t="s">
        <v>360</v>
      </c>
      <c r="D149" s="8" t="s">
        <v>361</v>
      </c>
      <c r="E149" s="2" t="s">
        <v>4106</v>
      </c>
      <c r="F149" s="11" t="s">
        <v>743</v>
      </c>
      <c r="G149" s="2" t="s">
        <v>2808</v>
      </c>
      <c r="H149" s="1" t="s">
        <v>747</v>
      </c>
      <c r="I149" s="2" t="s">
        <v>1963</v>
      </c>
      <c r="J149" s="11" t="s">
        <v>745</v>
      </c>
      <c r="K149" s="11"/>
      <c r="L149" s="11"/>
    </row>
    <row r="150" spans="1:12" ht="30" x14ac:dyDescent="0.15">
      <c r="A150" s="1" t="s">
        <v>2278</v>
      </c>
      <c r="B150" s="2" t="s">
        <v>359</v>
      </c>
      <c r="C150" s="2" t="s">
        <v>360</v>
      </c>
      <c r="D150" s="8" t="s">
        <v>362</v>
      </c>
      <c r="E150" s="2" t="s">
        <v>1964</v>
      </c>
      <c r="F150" s="11" t="s">
        <v>747</v>
      </c>
      <c r="G150" s="11"/>
      <c r="H150" s="1"/>
      <c r="I150" s="11"/>
      <c r="J150" s="11"/>
      <c r="K150" s="11"/>
      <c r="L150" s="11"/>
    </row>
    <row r="151" spans="1:12" ht="45" x14ac:dyDescent="0.15">
      <c r="A151" s="1" t="s">
        <v>2279</v>
      </c>
      <c r="B151" s="2" t="s">
        <v>359</v>
      </c>
      <c r="C151" s="2" t="s">
        <v>360</v>
      </c>
      <c r="D151" s="8" t="s">
        <v>363</v>
      </c>
      <c r="E151" s="2" t="s">
        <v>4107</v>
      </c>
      <c r="F151" s="11" t="s">
        <v>743</v>
      </c>
      <c r="G151" s="11"/>
      <c r="H151" s="1"/>
      <c r="I151" s="11"/>
      <c r="J151" s="11"/>
      <c r="K151" s="11"/>
      <c r="L151" s="11"/>
    </row>
    <row r="152" spans="1:12" ht="90" x14ac:dyDescent="0.15">
      <c r="A152" s="1" t="s">
        <v>2280</v>
      </c>
      <c r="B152" s="2" t="s">
        <v>364</v>
      </c>
      <c r="C152" s="2" t="s">
        <v>365</v>
      </c>
      <c r="D152" s="8" t="s">
        <v>366</v>
      </c>
      <c r="E152" s="2" t="s">
        <v>1965</v>
      </c>
      <c r="F152" s="11" t="s">
        <v>743</v>
      </c>
      <c r="G152" s="2" t="s">
        <v>1966</v>
      </c>
      <c r="H152" s="1" t="s">
        <v>747</v>
      </c>
      <c r="I152" s="2" t="s">
        <v>2809</v>
      </c>
      <c r="J152" s="11" t="s">
        <v>745</v>
      </c>
      <c r="K152" s="11"/>
      <c r="L152" s="11"/>
    </row>
    <row r="153" spans="1:12" ht="75" x14ac:dyDescent="0.15">
      <c r="A153" s="1" t="s">
        <v>2281</v>
      </c>
      <c r="B153" s="2" t="s">
        <v>364</v>
      </c>
      <c r="C153" s="2" t="s">
        <v>367</v>
      </c>
      <c r="D153" s="8" t="s">
        <v>368</v>
      </c>
      <c r="E153" s="2" t="s">
        <v>1967</v>
      </c>
      <c r="F153" s="11" t="s">
        <v>749</v>
      </c>
      <c r="G153" s="11"/>
      <c r="H153" s="11"/>
      <c r="I153" s="11"/>
      <c r="J153" s="11"/>
      <c r="K153" s="11"/>
      <c r="L153" s="11"/>
    </row>
    <row r="154" spans="1:12" ht="105" x14ac:dyDescent="0.15">
      <c r="A154" s="1" t="s">
        <v>2282</v>
      </c>
      <c r="B154" s="2" t="s">
        <v>369</v>
      </c>
      <c r="C154" s="2" t="s">
        <v>370</v>
      </c>
      <c r="D154" s="8" t="s">
        <v>371</v>
      </c>
      <c r="E154" s="2" t="s">
        <v>2810</v>
      </c>
      <c r="F154" s="11" t="s">
        <v>747</v>
      </c>
      <c r="G154" s="2" t="s">
        <v>1968</v>
      </c>
      <c r="H154" s="1" t="s">
        <v>745</v>
      </c>
      <c r="I154" s="11"/>
      <c r="J154" s="11"/>
      <c r="K154" s="11"/>
      <c r="L154" s="11"/>
    </row>
    <row r="155" spans="1:12" ht="60" x14ac:dyDescent="0.15">
      <c r="A155" s="1" t="s">
        <v>2283</v>
      </c>
      <c r="B155" s="2" t="s">
        <v>369</v>
      </c>
      <c r="C155" s="2" t="s">
        <v>370</v>
      </c>
      <c r="D155" s="8" t="s">
        <v>372</v>
      </c>
      <c r="E155" s="2" t="s">
        <v>1969</v>
      </c>
      <c r="F155" s="11" t="s">
        <v>747</v>
      </c>
      <c r="G155" s="11"/>
      <c r="H155" s="1"/>
      <c r="I155" s="11"/>
      <c r="J155" s="11"/>
      <c r="K155" s="11"/>
      <c r="L155" s="11"/>
    </row>
    <row r="156" spans="1:12" ht="75" x14ac:dyDescent="0.15">
      <c r="A156" s="1" t="s">
        <v>2284</v>
      </c>
      <c r="B156" s="2" t="s">
        <v>369</v>
      </c>
      <c r="C156" s="2" t="s">
        <v>370</v>
      </c>
      <c r="D156" s="8" t="s">
        <v>373</v>
      </c>
      <c r="E156" s="2" t="s">
        <v>2811</v>
      </c>
      <c r="F156" s="11" t="s">
        <v>749</v>
      </c>
      <c r="G156" s="2" t="s">
        <v>1970</v>
      </c>
      <c r="H156" s="1" t="s">
        <v>747</v>
      </c>
      <c r="I156" s="11"/>
      <c r="J156" s="11"/>
      <c r="K156" s="11"/>
      <c r="L156" s="11"/>
    </row>
    <row r="157" spans="1:12" ht="60" x14ac:dyDescent="0.15">
      <c r="A157" s="1" t="s">
        <v>2285</v>
      </c>
      <c r="B157" s="2" t="s">
        <v>374</v>
      </c>
      <c r="C157" s="2" t="s">
        <v>375</v>
      </c>
      <c r="D157" s="8" t="s">
        <v>376</v>
      </c>
      <c r="E157" s="2" t="s">
        <v>1971</v>
      </c>
      <c r="F157" s="11" t="s">
        <v>747</v>
      </c>
      <c r="G157" s="2" t="s">
        <v>1972</v>
      </c>
      <c r="H157" s="1" t="s">
        <v>745</v>
      </c>
      <c r="I157" s="11"/>
      <c r="J157" s="11"/>
      <c r="K157" s="11"/>
      <c r="L157" s="11"/>
    </row>
    <row r="158" spans="1:12" ht="45" x14ac:dyDescent="0.15">
      <c r="A158" s="1" t="s">
        <v>2286</v>
      </c>
      <c r="B158" s="2" t="s">
        <v>374</v>
      </c>
      <c r="C158" s="2" t="s">
        <v>375</v>
      </c>
      <c r="D158" s="8" t="s">
        <v>376</v>
      </c>
      <c r="E158" s="2" t="s">
        <v>1973</v>
      </c>
      <c r="F158" s="11" t="s">
        <v>749</v>
      </c>
      <c r="G158" s="11"/>
      <c r="H158" s="1"/>
      <c r="I158" s="11"/>
      <c r="J158" s="11"/>
      <c r="K158" s="11"/>
      <c r="L158" s="11"/>
    </row>
    <row r="159" spans="1:12" ht="60" x14ac:dyDescent="0.15">
      <c r="A159" s="1" t="s">
        <v>2287</v>
      </c>
      <c r="B159" s="2" t="s">
        <v>377</v>
      </c>
      <c r="C159" s="2" t="s">
        <v>378</v>
      </c>
      <c r="D159" s="8" t="s">
        <v>379</v>
      </c>
      <c r="E159" s="2" t="s">
        <v>1974</v>
      </c>
      <c r="F159" s="11" t="s">
        <v>749</v>
      </c>
      <c r="G159" s="2" t="s">
        <v>1975</v>
      </c>
      <c r="H159" s="1" t="s">
        <v>747</v>
      </c>
      <c r="I159" s="11"/>
      <c r="J159" s="11"/>
      <c r="K159" s="11"/>
      <c r="L159" s="11"/>
    </row>
    <row r="160" spans="1:12" ht="120" x14ac:dyDescent="0.15">
      <c r="A160" s="1" t="s">
        <v>2288</v>
      </c>
      <c r="B160" s="2" t="s">
        <v>377</v>
      </c>
      <c r="C160" s="2" t="s">
        <v>378</v>
      </c>
      <c r="D160" s="8" t="s">
        <v>380</v>
      </c>
      <c r="E160" s="2" t="s">
        <v>1976</v>
      </c>
      <c r="F160" s="11" t="s">
        <v>745</v>
      </c>
      <c r="G160" s="2" t="s">
        <v>2812</v>
      </c>
      <c r="H160" s="1" t="s">
        <v>747</v>
      </c>
      <c r="I160" s="11"/>
      <c r="J160" s="11"/>
      <c r="K160" s="11"/>
      <c r="L160" s="11"/>
    </row>
    <row r="161" spans="1:12" ht="45" x14ac:dyDescent="0.15">
      <c r="A161" s="1" t="s">
        <v>2289</v>
      </c>
      <c r="B161" s="2" t="s">
        <v>377</v>
      </c>
      <c r="C161" s="2" t="s">
        <v>378</v>
      </c>
      <c r="D161" s="8" t="s">
        <v>381</v>
      </c>
      <c r="E161" s="2" t="s">
        <v>2813</v>
      </c>
      <c r="F161" s="11" t="s">
        <v>747</v>
      </c>
      <c r="G161" s="11"/>
      <c r="H161" s="1"/>
      <c r="I161" s="11"/>
      <c r="J161" s="11"/>
      <c r="K161" s="11"/>
      <c r="L161" s="11"/>
    </row>
    <row r="162" spans="1:12" ht="105" x14ac:dyDescent="0.15">
      <c r="A162" s="1" t="s">
        <v>2290</v>
      </c>
      <c r="B162" s="2" t="s">
        <v>382</v>
      </c>
      <c r="C162" s="2" t="s">
        <v>383</v>
      </c>
      <c r="D162" s="8" t="s">
        <v>384</v>
      </c>
      <c r="E162" s="2" t="s">
        <v>2814</v>
      </c>
      <c r="F162" s="11" t="s">
        <v>749</v>
      </c>
      <c r="G162" s="11"/>
      <c r="H162" s="11"/>
      <c r="I162" s="11"/>
      <c r="J162" s="11"/>
      <c r="K162" s="11"/>
      <c r="L162" s="11"/>
    </row>
    <row r="163" spans="1:12" ht="180" x14ac:dyDescent="0.15">
      <c r="A163" s="1" t="s">
        <v>2291</v>
      </c>
      <c r="B163" s="2" t="s">
        <v>385</v>
      </c>
      <c r="C163" s="2" t="s">
        <v>386</v>
      </c>
      <c r="D163" s="8" t="s">
        <v>387</v>
      </c>
      <c r="E163" s="20" t="s">
        <v>2815</v>
      </c>
      <c r="F163" s="11" t="s">
        <v>747</v>
      </c>
      <c r="G163" s="2"/>
      <c r="H163" s="1"/>
      <c r="I163" s="11"/>
      <c r="J163" s="11"/>
      <c r="K163" s="11"/>
      <c r="L163" s="11"/>
    </row>
    <row r="164" spans="1:12" ht="75" x14ac:dyDescent="0.15">
      <c r="A164" s="1" t="s">
        <v>2292</v>
      </c>
      <c r="B164" s="2" t="s">
        <v>388</v>
      </c>
      <c r="C164" s="2" t="s">
        <v>389</v>
      </c>
      <c r="D164" s="8" t="s">
        <v>390</v>
      </c>
      <c r="E164" s="2" t="s">
        <v>2816</v>
      </c>
      <c r="F164" s="11" t="s">
        <v>749</v>
      </c>
      <c r="G164" s="2" t="s">
        <v>2817</v>
      </c>
      <c r="H164" s="1" t="s">
        <v>745</v>
      </c>
      <c r="I164" s="2" t="s">
        <v>2818</v>
      </c>
      <c r="J164" s="11" t="s">
        <v>747</v>
      </c>
      <c r="K164" s="2" t="s">
        <v>2819</v>
      </c>
      <c r="L164" s="11" t="s">
        <v>745</v>
      </c>
    </row>
    <row r="165" spans="1:12" ht="45" x14ac:dyDescent="0.15">
      <c r="A165" s="1" t="s">
        <v>2293</v>
      </c>
      <c r="B165" s="2" t="s">
        <v>391</v>
      </c>
      <c r="C165" s="2" t="s">
        <v>392</v>
      </c>
      <c r="D165" s="8" t="s">
        <v>393</v>
      </c>
      <c r="E165" s="2" t="s">
        <v>1977</v>
      </c>
      <c r="F165" s="11" t="s">
        <v>747</v>
      </c>
      <c r="G165" s="11"/>
      <c r="H165" s="11"/>
      <c r="I165" s="11"/>
      <c r="J165" s="11"/>
      <c r="K165" s="11"/>
      <c r="L165" s="11"/>
    </row>
    <row r="166" spans="1:12" ht="45" x14ac:dyDescent="0.15">
      <c r="A166" s="1" t="s">
        <v>2294</v>
      </c>
      <c r="B166" s="2" t="s">
        <v>394</v>
      </c>
      <c r="C166" s="2" t="s">
        <v>395</v>
      </c>
      <c r="D166" s="8" t="s">
        <v>396</v>
      </c>
      <c r="E166" s="2" t="s">
        <v>1978</v>
      </c>
      <c r="F166" s="1" t="s">
        <v>747</v>
      </c>
      <c r="G166" s="2"/>
      <c r="H166" s="1"/>
      <c r="I166" s="11"/>
      <c r="J166" s="11"/>
      <c r="K166" s="11"/>
      <c r="L166" s="11"/>
    </row>
    <row r="167" spans="1:12" ht="45" x14ac:dyDescent="0.15">
      <c r="A167" s="1" t="s">
        <v>2295</v>
      </c>
      <c r="B167" s="2" t="s">
        <v>394</v>
      </c>
      <c r="C167" s="2" t="s">
        <v>395</v>
      </c>
      <c r="D167" s="8" t="s">
        <v>397</v>
      </c>
      <c r="E167" s="2" t="s">
        <v>2820</v>
      </c>
      <c r="F167" s="11" t="s">
        <v>747</v>
      </c>
      <c r="G167" s="2" t="s">
        <v>1979</v>
      </c>
      <c r="H167" s="1" t="s">
        <v>745</v>
      </c>
      <c r="I167" s="11"/>
      <c r="J167" s="11"/>
      <c r="K167" s="11"/>
      <c r="L167" s="11"/>
    </row>
    <row r="168" spans="1:12" ht="60" x14ac:dyDescent="0.15">
      <c r="A168" s="1" t="s">
        <v>2296</v>
      </c>
      <c r="B168" s="2" t="s">
        <v>398</v>
      </c>
      <c r="C168" s="2" t="s">
        <v>399</v>
      </c>
      <c r="D168" s="8" t="s">
        <v>400</v>
      </c>
      <c r="E168" s="2" t="s">
        <v>2821</v>
      </c>
      <c r="F168" s="11" t="s">
        <v>749</v>
      </c>
      <c r="G168" s="2" t="s">
        <v>1980</v>
      </c>
      <c r="H168" s="1" t="s">
        <v>747</v>
      </c>
      <c r="I168" s="2" t="s">
        <v>2822</v>
      </c>
      <c r="J168" s="11" t="s">
        <v>745</v>
      </c>
      <c r="K168" s="2" t="s">
        <v>2823</v>
      </c>
      <c r="L168" s="11" t="s">
        <v>743</v>
      </c>
    </row>
    <row r="169" spans="1:12" ht="60" x14ac:dyDescent="0.15">
      <c r="A169" s="1" t="s">
        <v>2297</v>
      </c>
      <c r="B169" s="2" t="s">
        <v>401</v>
      </c>
      <c r="C169" s="2" t="s">
        <v>402</v>
      </c>
      <c r="D169" s="8" t="s">
        <v>403</v>
      </c>
      <c r="E169" s="2" t="s">
        <v>1981</v>
      </c>
      <c r="F169" s="11" t="s">
        <v>743</v>
      </c>
      <c r="G169" s="2" t="s">
        <v>2824</v>
      </c>
      <c r="H169" s="1" t="s">
        <v>747</v>
      </c>
      <c r="I169" s="11"/>
      <c r="J169" s="11"/>
      <c r="K169" s="11"/>
      <c r="L169" s="11"/>
    </row>
    <row r="170" spans="1:12" ht="60" x14ac:dyDescent="0.15">
      <c r="A170" s="1" t="s">
        <v>2298</v>
      </c>
      <c r="B170" s="2" t="s">
        <v>401</v>
      </c>
      <c r="C170" s="2" t="s">
        <v>402</v>
      </c>
      <c r="D170" s="8" t="s">
        <v>404</v>
      </c>
      <c r="E170" s="2" t="s">
        <v>2825</v>
      </c>
      <c r="F170" s="11" t="s">
        <v>747</v>
      </c>
      <c r="G170" s="11"/>
      <c r="H170" s="1"/>
      <c r="I170" s="11"/>
      <c r="J170" s="11"/>
      <c r="K170" s="11"/>
      <c r="L170" s="11"/>
    </row>
    <row r="171" spans="1:12" ht="75" x14ac:dyDescent="0.15">
      <c r="A171" s="1" t="s">
        <v>2299</v>
      </c>
      <c r="B171" s="2" t="s">
        <v>401</v>
      </c>
      <c r="C171" s="2" t="s">
        <v>402</v>
      </c>
      <c r="D171" s="8" t="s">
        <v>405</v>
      </c>
      <c r="E171" s="2" t="s">
        <v>1982</v>
      </c>
      <c r="F171" s="11" t="s">
        <v>749</v>
      </c>
      <c r="G171" s="2" t="s">
        <v>1983</v>
      </c>
      <c r="H171" s="1" t="s">
        <v>747</v>
      </c>
      <c r="I171" s="11"/>
      <c r="J171" s="11"/>
      <c r="K171" s="11"/>
      <c r="L171" s="11"/>
    </row>
    <row r="172" spans="1:12" ht="105" x14ac:dyDescent="0.15">
      <c r="A172" s="1" t="s">
        <v>2300</v>
      </c>
      <c r="B172" s="2" t="s">
        <v>406</v>
      </c>
      <c r="C172" s="2" t="s">
        <v>407</v>
      </c>
      <c r="D172" s="8" t="s">
        <v>408</v>
      </c>
      <c r="E172" s="2" t="s">
        <v>1984</v>
      </c>
      <c r="F172" s="11" t="s">
        <v>747</v>
      </c>
      <c r="G172" s="2" t="s">
        <v>2826</v>
      </c>
      <c r="H172" s="1" t="s">
        <v>743</v>
      </c>
      <c r="I172" s="11"/>
      <c r="J172" s="11"/>
      <c r="K172" s="11"/>
      <c r="L172" s="11"/>
    </row>
    <row r="173" spans="1:12" ht="45" x14ac:dyDescent="0.15">
      <c r="A173" s="1" t="s">
        <v>2301</v>
      </c>
      <c r="B173" s="2" t="s">
        <v>406</v>
      </c>
      <c r="C173" s="2" t="s">
        <v>407</v>
      </c>
      <c r="D173" s="8" t="s">
        <v>409</v>
      </c>
      <c r="E173" s="2" t="s">
        <v>1985</v>
      </c>
      <c r="F173" s="11" t="s">
        <v>749</v>
      </c>
      <c r="G173" s="2" t="s">
        <v>2827</v>
      </c>
      <c r="H173" s="1" t="s">
        <v>745</v>
      </c>
      <c r="I173" s="2" t="s">
        <v>2828</v>
      </c>
      <c r="J173" s="11" t="s">
        <v>743</v>
      </c>
      <c r="K173" s="11"/>
      <c r="L173" s="11"/>
    </row>
    <row r="174" spans="1:12" ht="90" x14ac:dyDescent="0.15">
      <c r="A174" s="1" t="s">
        <v>2302</v>
      </c>
      <c r="B174" s="2" t="s">
        <v>410</v>
      </c>
      <c r="C174" s="2" t="s">
        <v>411</v>
      </c>
      <c r="D174" s="8" t="s">
        <v>412</v>
      </c>
      <c r="E174" s="2" t="s">
        <v>2829</v>
      </c>
      <c r="F174" s="11" t="s">
        <v>743</v>
      </c>
      <c r="G174" s="2" t="s">
        <v>1986</v>
      </c>
      <c r="H174" s="1" t="s">
        <v>747</v>
      </c>
      <c r="I174" s="2" t="s">
        <v>1987</v>
      </c>
      <c r="J174" s="11" t="s">
        <v>749</v>
      </c>
      <c r="K174" s="11"/>
      <c r="L174" s="11"/>
    </row>
    <row r="175" spans="1:12" ht="30" x14ac:dyDescent="0.15">
      <c r="A175" s="1" t="s">
        <v>2303</v>
      </c>
      <c r="B175" s="2" t="s">
        <v>410</v>
      </c>
      <c r="C175" s="2" t="s">
        <v>411</v>
      </c>
      <c r="D175" s="8" t="s">
        <v>413</v>
      </c>
      <c r="E175" s="2" t="s">
        <v>1988</v>
      </c>
      <c r="F175" s="11" t="s">
        <v>745</v>
      </c>
      <c r="G175" s="11"/>
      <c r="H175" s="1"/>
      <c r="I175" s="11"/>
      <c r="J175" s="11"/>
      <c r="K175" s="11"/>
      <c r="L175" s="11"/>
    </row>
    <row r="176" spans="1:12" ht="105" x14ac:dyDescent="0.15">
      <c r="A176" s="1" t="s">
        <v>2304</v>
      </c>
      <c r="B176" s="2" t="s">
        <v>414</v>
      </c>
      <c r="C176" s="2" t="s">
        <v>415</v>
      </c>
      <c r="D176" s="8" t="s">
        <v>416</v>
      </c>
      <c r="E176" s="2" t="s">
        <v>1989</v>
      </c>
      <c r="F176" s="11" t="s">
        <v>743</v>
      </c>
      <c r="G176" s="2" t="s">
        <v>1990</v>
      </c>
      <c r="H176" s="1" t="s">
        <v>745</v>
      </c>
      <c r="I176" s="2" t="s">
        <v>1991</v>
      </c>
      <c r="J176" s="11" t="s">
        <v>749</v>
      </c>
      <c r="K176" s="11"/>
      <c r="L176" s="11"/>
    </row>
    <row r="177" spans="1:12" ht="105" x14ac:dyDescent="0.15">
      <c r="A177" s="1" t="s">
        <v>2305</v>
      </c>
      <c r="B177" s="2" t="s">
        <v>414</v>
      </c>
      <c r="C177" s="2" t="s">
        <v>415</v>
      </c>
      <c r="D177" s="8" t="s">
        <v>417</v>
      </c>
      <c r="E177" s="2" t="s">
        <v>1992</v>
      </c>
      <c r="F177" s="11" t="s">
        <v>747</v>
      </c>
      <c r="G177" s="2" t="s">
        <v>1993</v>
      </c>
      <c r="H177" s="1" t="s">
        <v>743</v>
      </c>
      <c r="I177" s="11"/>
      <c r="J177" s="11"/>
      <c r="K177" s="11"/>
      <c r="L177" s="11"/>
    </row>
    <row r="178" spans="1:12" ht="45" x14ac:dyDescent="0.15">
      <c r="A178" s="1" t="s">
        <v>2306</v>
      </c>
      <c r="B178" s="2" t="s">
        <v>418</v>
      </c>
      <c r="C178" s="2" t="s">
        <v>419</v>
      </c>
      <c r="D178" s="8" t="s">
        <v>420</v>
      </c>
      <c r="E178" s="2" t="s">
        <v>2830</v>
      </c>
      <c r="F178" s="11" t="s">
        <v>749</v>
      </c>
      <c r="G178" s="2" t="s">
        <v>1994</v>
      </c>
      <c r="H178" s="1" t="s">
        <v>745</v>
      </c>
      <c r="I178" s="11"/>
      <c r="J178" s="11"/>
      <c r="K178" s="11"/>
      <c r="L178" s="11"/>
    </row>
    <row r="179" spans="1:12" ht="45" x14ac:dyDescent="0.15">
      <c r="A179" s="1" t="s">
        <v>2307</v>
      </c>
      <c r="B179" s="2" t="s">
        <v>421</v>
      </c>
      <c r="C179" s="2" t="s">
        <v>419</v>
      </c>
      <c r="D179" s="8" t="s">
        <v>422</v>
      </c>
      <c r="E179" s="2" t="s">
        <v>1995</v>
      </c>
      <c r="F179" s="11" t="s">
        <v>745</v>
      </c>
      <c r="G179" s="11"/>
      <c r="H179" s="1"/>
      <c r="I179" s="11"/>
      <c r="J179" s="11"/>
      <c r="K179" s="11"/>
      <c r="L179" s="11"/>
    </row>
    <row r="180" spans="1:12" ht="45" x14ac:dyDescent="0.15">
      <c r="A180" s="1" t="s">
        <v>2308</v>
      </c>
      <c r="B180" s="2" t="s">
        <v>421</v>
      </c>
      <c r="C180" s="2" t="s">
        <v>419</v>
      </c>
      <c r="D180" s="8" t="s">
        <v>423</v>
      </c>
      <c r="E180" s="2" t="s">
        <v>1996</v>
      </c>
      <c r="F180" s="11" t="s">
        <v>747</v>
      </c>
      <c r="G180" s="11"/>
      <c r="H180" s="1"/>
      <c r="I180" s="11"/>
      <c r="J180" s="11"/>
      <c r="K180" s="11"/>
      <c r="L180" s="11"/>
    </row>
    <row r="181" spans="1:12" ht="45" x14ac:dyDescent="0.15">
      <c r="A181" s="1" t="s">
        <v>2309</v>
      </c>
      <c r="B181" s="2" t="s">
        <v>421</v>
      </c>
      <c r="C181" s="2" t="s">
        <v>419</v>
      </c>
      <c r="D181" s="8" t="s">
        <v>424</v>
      </c>
      <c r="E181" s="2" t="s">
        <v>2831</v>
      </c>
      <c r="F181" s="11" t="s">
        <v>747</v>
      </c>
      <c r="G181" s="11"/>
      <c r="H181" s="1"/>
      <c r="I181" s="11"/>
      <c r="J181" s="11"/>
      <c r="K181" s="11"/>
      <c r="L181" s="11"/>
    </row>
    <row r="182" spans="1:12" ht="30" x14ac:dyDescent="0.15">
      <c r="A182" s="1" t="s">
        <v>2310</v>
      </c>
      <c r="B182" s="2" t="s">
        <v>425</v>
      </c>
      <c r="C182" s="2" t="s">
        <v>426</v>
      </c>
      <c r="D182" s="8" t="s">
        <v>427</v>
      </c>
      <c r="E182" s="2" t="s">
        <v>1997</v>
      </c>
      <c r="F182" s="11" t="s">
        <v>743</v>
      </c>
      <c r="G182" s="2" t="s">
        <v>1998</v>
      </c>
      <c r="H182" s="1" t="s">
        <v>745</v>
      </c>
      <c r="I182" s="2" t="s">
        <v>1999</v>
      </c>
      <c r="J182" s="11" t="s">
        <v>743</v>
      </c>
      <c r="K182" s="11"/>
      <c r="L182" s="11"/>
    </row>
    <row r="183" spans="1:12" ht="30" x14ac:dyDescent="0.15">
      <c r="A183" s="1" t="s">
        <v>2311</v>
      </c>
      <c r="B183" s="2" t="s">
        <v>428</v>
      </c>
      <c r="C183" s="2" t="s">
        <v>429</v>
      </c>
      <c r="D183" s="8" t="s">
        <v>430</v>
      </c>
      <c r="E183" s="2" t="s">
        <v>2832</v>
      </c>
      <c r="F183" s="11" t="s">
        <v>743</v>
      </c>
      <c r="G183" s="2" t="s">
        <v>2000</v>
      </c>
      <c r="H183" s="1" t="s">
        <v>745</v>
      </c>
      <c r="I183" s="11"/>
      <c r="J183" s="11"/>
      <c r="K183" s="11"/>
      <c r="L183" s="11"/>
    </row>
    <row r="184" spans="1:12" ht="30" x14ac:dyDescent="0.15">
      <c r="A184" s="1" t="s">
        <v>2312</v>
      </c>
      <c r="B184" s="2" t="s">
        <v>428</v>
      </c>
      <c r="C184" s="2" t="s">
        <v>429</v>
      </c>
      <c r="D184" s="8" t="s">
        <v>431</v>
      </c>
      <c r="E184" s="2" t="s">
        <v>2833</v>
      </c>
      <c r="F184" s="11" t="s">
        <v>749</v>
      </c>
      <c r="G184" s="11"/>
      <c r="H184" s="1"/>
      <c r="I184" s="11"/>
      <c r="J184" s="11"/>
      <c r="K184" s="11"/>
      <c r="L184" s="11"/>
    </row>
    <row r="185" spans="1:12" ht="60" x14ac:dyDescent="0.15">
      <c r="A185" s="1" t="s">
        <v>2313</v>
      </c>
      <c r="B185" s="2" t="s">
        <v>432</v>
      </c>
      <c r="C185" s="2" t="s">
        <v>433</v>
      </c>
      <c r="D185" s="8" t="s">
        <v>434</v>
      </c>
      <c r="E185" s="2" t="s">
        <v>2001</v>
      </c>
      <c r="F185" s="11" t="s">
        <v>749</v>
      </c>
      <c r="G185" s="2" t="s">
        <v>2834</v>
      </c>
      <c r="H185" s="1" t="s">
        <v>747</v>
      </c>
      <c r="I185" s="11"/>
      <c r="J185" s="11"/>
      <c r="K185" s="11"/>
      <c r="L185" s="11"/>
    </row>
    <row r="186" spans="1:12" ht="75" x14ac:dyDescent="0.15">
      <c r="A186" s="1" t="s">
        <v>2314</v>
      </c>
      <c r="B186" s="2" t="s">
        <v>432</v>
      </c>
      <c r="C186" s="2" t="s">
        <v>433</v>
      </c>
      <c r="D186" s="8" t="s">
        <v>435</v>
      </c>
      <c r="E186" s="2" t="s">
        <v>2002</v>
      </c>
      <c r="F186" s="11" t="s">
        <v>749</v>
      </c>
      <c r="G186" s="2" t="s">
        <v>2835</v>
      </c>
      <c r="H186" s="1" t="s">
        <v>747</v>
      </c>
      <c r="I186" s="11"/>
      <c r="J186" s="11"/>
      <c r="K186" s="11"/>
      <c r="L186" s="11"/>
    </row>
    <row r="187" spans="1:12" ht="60" x14ac:dyDescent="0.15">
      <c r="A187" s="1" t="s">
        <v>2315</v>
      </c>
      <c r="B187" s="2" t="s">
        <v>436</v>
      </c>
      <c r="C187" s="2" t="s">
        <v>437</v>
      </c>
      <c r="D187" s="8" t="s">
        <v>438</v>
      </c>
      <c r="E187" s="2" t="s">
        <v>2003</v>
      </c>
      <c r="F187" s="11" t="s">
        <v>749</v>
      </c>
      <c r="G187" s="2" t="s">
        <v>2004</v>
      </c>
      <c r="H187" s="1" t="s">
        <v>747</v>
      </c>
      <c r="I187" s="11"/>
      <c r="J187" s="11"/>
      <c r="K187" s="11"/>
      <c r="L187" s="11"/>
    </row>
    <row r="188" spans="1:12" ht="75" x14ac:dyDescent="0.15">
      <c r="A188" s="1" t="s">
        <v>2316</v>
      </c>
      <c r="B188" s="2" t="s">
        <v>436</v>
      </c>
      <c r="C188" s="2" t="s">
        <v>437</v>
      </c>
      <c r="D188" s="8" t="s">
        <v>439</v>
      </c>
      <c r="E188" s="2" t="s">
        <v>2005</v>
      </c>
      <c r="F188" s="11" t="s">
        <v>749</v>
      </c>
      <c r="G188" s="11"/>
      <c r="H188" s="1"/>
      <c r="I188" s="11"/>
      <c r="J188" s="11"/>
      <c r="K188" s="11"/>
      <c r="L188" s="11"/>
    </row>
    <row r="189" spans="1:12" ht="90" x14ac:dyDescent="0.15">
      <c r="A189" s="1" t="s">
        <v>2317</v>
      </c>
      <c r="B189" s="2" t="s">
        <v>440</v>
      </c>
      <c r="C189" s="2" t="s">
        <v>441</v>
      </c>
      <c r="D189" s="8" t="s">
        <v>442</v>
      </c>
      <c r="E189" s="2" t="s">
        <v>2006</v>
      </c>
      <c r="F189" s="11" t="s">
        <v>743</v>
      </c>
      <c r="G189" s="2" t="s">
        <v>2836</v>
      </c>
      <c r="H189" s="1" t="s">
        <v>747</v>
      </c>
      <c r="I189" s="2" t="s">
        <v>2837</v>
      </c>
      <c r="J189" s="11" t="s">
        <v>747</v>
      </c>
      <c r="K189" s="11"/>
      <c r="L189" s="11"/>
    </row>
    <row r="190" spans="1:12" ht="135" x14ac:dyDescent="0.15">
      <c r="A190" s="1" t="s">
        <v>2318</v>
      </c>
      <c r="B190" s="2" t="s">
        <v>443</v>
      </c>
      <c r="C190" s="2" t="s">
        <v>444</v>
      </c>
      <c r="D190" s="8" t="s">
        <v>445</v>
      </c>
      <c r="E190" s="2" t="s">
        <v>2007</v>
      </c>
      <c r="F190" s="11" t="s">
        <v>743</v>
      </c>
      <c r="G190" s="2" t="s">
        <v>2838</v>
      </c>
      <c r="H190" s="1" t="s">
        <v>747</v>
      </c>
      <c r="I190" s="11"/>
      <c r="J190" s="11"/>
      <c r="K190" s="11"/>
      <c r="L190" s="11"/>
    </row>
    <row r="191" spans="1:12" ht="60" x14ac:dyDescent="0.15">
      <c r="A191" s="1" t="s">
        <v>2319</v>
      </c>
      <c r="B191" s="2" t="s">
        <v>443</v>
      </c>
      <c r="C191" s="2" t="s">
        <v>444</v>
      </c>
      <c r="D191" s="8" t="s">
        <v>446</v>
      </c>
      <c r="E191" s="2" t="s">
        <v>2008</v>
      </c>
      <c r="F191" s="11" t="s">
        <v>747</v>
      </c>
      <c r="G191" s="2" t="s">
        <v>2839</v>
      </c>
      <c r="H191" s="1" t="s">
        <v>747</v>
      </c>
      <c r="I191" s="11"/>
      <c r="J191" s="11"/>
      <c r="K191" s="11"/>
      <c r="L191" s="11"/>
    </row>
    <row r="192" spans="1:12" ht="135" x14ac:dyDescent="0.15">
      <c r="A192" s="1" t="s">
        <v>2320</v>
      </c>
      <c r="B192" s="2" t="s">
        <v>447</v>
      </c>
      <c r="C192" s="2" t="s">
        <v>448</v>
      </c>
      <c r="D192" s="8" t="s">
        <v>449</v>
      </c>
      <c r="E192" s="2" t="s">
        <v>2840</v>
      </c>
      <c r="F192" s="11" t="s">
        <v>749</v>
      </c>
      <c r="G192" s="2" t="s">
        <v>2841</v>
      </c>
      <c r="H192" s="1" t="s">
        <v>747</v>
      </c>
      <c r="I192" s="11"/>
      <c r="J192" s="11"/>
      <c r="K192" s="11"/>
      <c r="L192" s="11"/>
    </row>
    <row r="193" spans="1:12" ht="75" x14ac:dyDescent="0.15">
      <c r="A193" s="1" t="s">
        <v>2321</v>
      </c>
      <c r="B193" s="2" t="s">
        <v>450</v>
      </c>
      <c r="C193" s="2" t="s">
        <v>448</v>
      </c>
      <c r="D193" s="8" t="s">
        <v>451</v>
      </c>
      <c r="E193" s="2" t="s">
        <v>2009</v>
      </c>
      <c r="F193" s="11" t="s">
        <v>745</v>
      </c>
      <c r="G193" s="2" t="s">
        <v>2010</v>
      </c>
      <c r="H193" s="1" t="s">
        <v>747</v>
      </c>
      <c r="I193" s="11"/>
      <c r="J193" s="11"/>
      <c r="K193" s="11"/>
      <c r="L193" s="11"/>
    </row>
    <row r="194" spans="1:12" ht="60" x14ac:dyDescent="0.15">
      <c r="A194" s="1" t="s">
        <v>2322</v>
      </c>
      <c r="B194" s="2" t="s">
        <v>452</v>
      </c>
      <c r="C194" s="2" t="s">
        <v>453</v>
      </c>
      <c r="D194" s="8" t="s">
        <v>454</v>
      </c>
      <c r="E194" s="2" t="s">
        <v>2011</v>
      </c>
      <c r="F194" s="11" t="s">
        <v>749</v>
      </c>
      <c r="G194" s="2" t="s">
        <v>2012</v>
      </c>
      <c r="H194" s="1" t="s">
        <v>745</v>
      </c>
      <c r="I194" s="11"/>
      <c r="J194" s="11"/>
      <c r="K194" s="11"/>
      <c r="L194" s="11"/>
    </row>
    <row r="195" spans="1:12" ht="60" x14ac:dyDescent="0.15">
      <c r="A195" s="1" t="s">
        <v>2323</v>
      </c>
      <c r="B195" s="2" t="s">
        <v>452</v>
      </c>
      <c r="C195" s="2" t="s">
        <v>453</v>
      </c>
      <c r="D195" s="8" t="s">
        <v>455</v>
      </c>
      <c r="E195" s="2" t="s">
        <v>2842</v>
      </c>
      <c r="F195" s="11" t="s">
        <v>749</v>
      </c>
      <c r="G195" s="11"/>
      <c r="H195" s="1"/>
      <c r="I195" s="11"/>
      <c r="J195" s="11"/>
      <c r="K195" s="11"/>
      <c r="L195" s="11"/>
    </row>
    <row r="196" spans="1:12" ht="60" x14ac:dyDescent="0.15">
      <c r="A196" s="1" t="s">
        <v>2324</v>
      </c>
      <c r="B196" s="2" t="s">
        <v>452</v>
      </c>
      <c r="C196" s="2" t="s">
        <v>453</v>
      </c>
      <c r="D196" s="8" t="s">
        <v>456</v>
      </c>
      <c r="E196" s="2" t="s">
        <v>2013</v>
      </c>
      <c r="F196" s="11" t="s">
        <v>745</v>
      </c>
      <c r="G196" s="11"/>
      <c r="H196" s="1"/>
      <c r="I196" s="11"/>
      <c r="J196" s="11"/>
      <c r="K196" s="11"/>
      <c r="L196" s="11"/>
    </row>
    <row r="197" spans="1:12" ht="75" x14ac:dyDescent="0.15">
      <c r="A197" s="1" t="s">
        <v>2325</v>
      </c>
      <c r="B197" s="2" t="s">
        <v>457</v>
      </c>
      <c r="C197" s="2" t="s">
        <v>458</v>
      </c>
      <c r="D197" s="8" t="s">
        <v>459</v>
      </c>
      <c r="E197" s="2" t="s">
        <v>2843</v>
      </c>
      <c r="F197" s="11" t="s">
        <v>743</v>
      </c>
      <c r="G197" s="2" t="s">
        <v>2014</v>
      </c>
      <c r="H197" s="1" t="s">
        <v>747</v>
      </c>
      <c r="I197" s="11"/>
      <c r="J197" s="11"/>
      <c r="K197" s="11"/>
      <c r="L197" s="11"/>
    </row>
    <row r="198" spans="1:12" ht="45" x14ac:dyDescent="0.15">
      <c r="A198" s="1" t="s">
        <v>2326</v>
      </c>
      <c r="B198" s="2" t="s">
        <v>457</v>
      </c>
      <c r="C198" s="2" t="s">
        <v>458</v>
      </c>
      <c r="D198" s="8" t="s">
        <v>460</v>
      </c>
      <c r="E198" s="2" t="s">
        <v>2015</v>
      </c>
      <c r="F198" s="11" t="s">
        <v>749</v>
      </c>
      <c r="G198" s="2" t="s">
        <v>2016</v>
      </c>
      <c r="H198" s="1" t="s">
        <v>745</v>
      </c>
      <c r="I198" s="11"/>
      <c r="J198" s="11"/>
      <c r="K198" s="11"/>
      <c r="L198" s="11"/>
    </row>
    <row r="199" spans="1:12" ht="75" x14ac:dyDescent="0.15">
      <c r="A199" s="1" t="s">
        <v>2327</v>
      </c>
      <c r="B199" s="2" t="s">
        <v>457</v>
      </c>
      <c r="C199" s="2" t="s">
        <v>461</v>
      </c>
      <c r="D199" s="8" t="s">
        <v>2401</v>
      </c>
      <c r="E199" s="2" t="s">
        <v>2844</v>
      </c>
      <c r="F199" s="11" t="s">
        <v>749</v>
      </c>
      <c r="G199" s="11"/>
      <c r="H199" s="1"/>
      <c r="I199" s="11"/>
      <c r="J199" s="11"/>
      <c r="K199" s="11"/>
      <c r="L199" s="11"/>
    </row>
    <row r="200" spans="1:12" ht="135" x14ac:dyDescent="0.15">
      <c r="A200" s="1" t="s">
        <v>2328</v>
      </c>
      <c r="B200" s="2" t="s">
        <v>462</v>
      </c>
      <c r="C200" s="2" t="s">
        <v>463</v>
      </c>
      <c r="D200" s="8" t="s">
        <v>464</v>
      </c>
      <c r="E200" s="2" t="s">
        <v>2845</v>
      </c>
      <c r="F200" s="11" t="s">
        <v>743</v>
      </c>
      <c r="G200" s="2" t="s">
        <v>2846</v>
      </c>
      <c r="H200" s="1" t="s">
        <v>749</v>
      </c>
      <c r="I200" s="2" t="s">
        <v>2847</v>
      </c>
      <c r="J200" s="11" t="s">
        <v>747</v>
      </c>
      <c r="K200" s="11"/>
      <c r="L200" s="11"/>
    </row>
    <row r="201" spans="1:12" ht="45" x14ac:dyDescent="0.15">
      <c r="A201" s="1" t="s">
        <v>2329</v>
      </c>
      <c r="B201" s="2" t="s">
        <v>462</v>
      </c>
      <c r="C201" s="2" t="s">
        <v>463</v>
      </c>
      <c r="D201" s="8" t="s">
        <v>465</v>
      </c>
      <c r="E201" s="2" t="s">
        <v>2017</v>
      </c>
      <c r="F201" s="11" t="s">
        <v>749</v>
      </c>
      <c r="G201" s="2" t="s">
        <v>2018</v>
      </c>
      <c r="H201" s="1" t="s">
        <v>747</v>
      </c>
      <c r="I201" s="2" t="s">
        <v>2019</v>
      </c>
      <c r="J201" s="11" t="s">
        <v>745</v>
      </c>
      <c r="K201" s="11"/>
      <c r="L201" s="11"/>
    </row>
    <row r="202" spans="1:12" ht="30" x14ac:dyDescent="0.15">
      <c r="A202" s="1" t="s">
        <v>2330</v>
      </c>
      <c r="B202" s="2" t="s">
        <v>466</v>
      </c>
      <c r="C202" s="2" t="s">
        <v>467</v>
      </c>
      <c r="D202" s="8" t="s">
        <v>468</v>
      </c>
      <c r="E202" s="2" t="s">
        <v>2848</v>
      </c>
      <c r="F202" s="11" t="s">
        <v>747</v>
      </c>
      <c r="G202" s="2" t="s">
        <v>2020</v>
      </c>
      <c r="H202" s="1" t="s">
        <v>749</v>
      </c>
      <c r="I202" s="11"/>
      <c r="J202" s="11"/>
      <c r="K202" s="11"/>
      <c r="L202" s="11"/>
    </row>
    <row r="203" spans="1:12" ht="45" x14ac:dyDescent="0.15">
      <c r="A203" s="1" t="s">
        <v>2331</v>
      </c>
      <c r="B203" s="2" t="s">
        <v>466</v>
      </c>
      <c r="C203" s="2" t="s">
        <v>467</v>
      </c>
      <c r="D203" s="8" t="s">
        <v>469</v>
      </c>
      <c r="E203" s="2" t="s">
        <v>2021</v>
      </c>
      <c r="F203" s="11" t="s">
        <v>747</v>
      </c>
      <c r="G203" s="2" t="s">
        <v>2849</v>
      </c>
      <c r="H203" s="1" t="s">
        <v>749</v>
      </c>
      <c r="I203" s="2" t="s">
        <v>2022</v>
      </c>
      <c r="J203" s="11" t="s">
        <v>747</v>
      </c>
      <c r="K203" s="11"/>
      <c r="L203" s="11"/>
    </row>
    <row r="204" spans="1:12" ht="60" x14ac:dyDescent="0.15">
      <c r="A204" s="1" t="s">
        <v>2332</v>
      </c>
      <c r="B204" s="2" t="s">
        <v>470</v>
      </c>
      <c r="C204" s="2" t="s">
        <v>471</v>
      </c>
      <c r="D204" s="8" t="s">
        <v>472</v>
      </c>
      <c r="E204" s="2" t="s">
        <v>2023</v>
      </c>
      <c r="F204" s="11" t="s">
        <v>749</v>
      </c>
      <c r="G204" s="2" t="s">
        <v>2850</v>
      </c>
      <c r="H204" s="1" t="s">
        <v>747</v>
      </c>
      <c r="I204" s="11"/>
      <c r="J204" s="11"/>
      <c r="K204" s="11"/>
      <c r="L204" s="11"/>
    </row>
    <row r="205" spans="1:12" ht="45" x14ac:dyDescent="0.15">
      <c r="A205" s="1" t="s">
        <v>2333</v>
      </c>
      <c r="B205" s="2" t="s">
        <v>473</v>
      </c>
      <c r="C205" s="2" t="s">
        <v>474</v>
      </c>
      <c r="D205" s="8" t="s">
        <v>475</v>
      </c>
      <c r="E205" s="2" t="s">
        <v>2024</v>
      </c>
      <c r="F205" s="1" t="s">
        <v>747</v>
      </c>
      <c r="G205" s="2" t="s">
        <v>4135</v>
      </c>
      <c r="H205" s="1" t="s">
        <v>745</v>
      </c>
      <c r="I205" s="11"/>
      <c r="J205" s="11"/>
      <c r="K205" s="11"/>
      <c r="L205" s="11"/>
    </row>
    <row r="206" spans="1:12" ht="165" x14ac:dyDescent="0.15">
      <c r="A206" s="1" t="s">
        <v>2334</v>
      </c>
      <c r="B206" s="2" t="s">
        <v>476</v>
      </c>
      <c r="C206" s="2" t="s">
        <v>477</v>
      </c>
      <c r="D206" s="8" t="s">
        <v>478</v>
      </c>
      <c r="E206" s="2" t="s">
        <v>2851</v>
      </c>
      <c r="F206" s="11" t="s">
        <v>749</v>
      </c>
      <c r="G206" s="2" t="s">
        <v>2025</v>
      </c>
      <c r="H206" s="1" t="s">
        <v>747</v>
      </c>
      <c r="I206" s="2" t="s">
        <v>2852</v>
      </c>
      <c r="J206" s="11" t="s">
        <v>747</v>
      </c>
      <c r="K206" s="11"/>
      <c r="L206" s="11"/>
    </row>
    <row r="207" spans="1:12" ht="75" x14ac:dyDescent="0.15">
      <c r="A207" s="1" t="s">
        <v>2335</v>
      </c>
      <c r="B207" s="2" t="s">
        <v>476</v>
      </c>
      <c r="C207" s="2" t="s">
        <v>477</v>
      </c>
      <c r="D207" s="2" t="s">
        <v>479</v>
      </c>
      <c r="E207" s="2" t="s">
        <v>2853</v>
      </c>
      <c r="F207" s="11" t="s">
        <v>749</v>
      </c>
      <c r="G207" s="2" t="s">
        <v>2026</v>
      </c>
      <c r="H207" s="1" t="s">
        <v>745</v>
      </c>
      <c r="I207" s="11"/>
      <c r="J207" s="11"/>
      <c r="K207" s="11"/>
      <c r="L207" s="11"/>
    </row>
    <row r="208" spans="1:12" ht="75" x14ac:dyDescent="0.15">
      <c r="A208" s="1" t="s">
        <v>2336</v>
      </c>
      <c r="B208" s="2" t="s">
        <v>480</v>
      </c>
      <c r="C208" s="2" t="s">
        <v>481</v>
      </c>
      <c r="D208" s="8" t="s">
        <v>482</v>
      </c>
      <c r="E208" s="2" t="s">
        <v>2027</v>
      </c>
      <c r="F208" s="11" t="s">
        <v>747</v>
      </c>
      <c r="G208" s="11"/>
      <c r="H208" s="1"/>
      <c r="I208" s="11"/>
      <c r="J208" s="11"/>
      <c r="K208" s="11"/>
      <c r="L208" s="11"/>
    </row>
    <row r="209" spans="1:12" ht="75" x14ac:dyDescent="0.15">
      <c r="A209" s="1" t="s">
        <v>2337</v>
      </c>
      <c r="B209" s="2" t="s">
        <v>480</v>
      </c>
      <c r="C209" s="2" t="s">
        <v>481</v>
      </c>
      <c r="D209" s="8" t="s">
        <v>483</v>
      </c>
      <c r="E209" s="2" t="s">
        <v>2854</v>
      </c>
      <c r="F209" s="11" t="s">
        <v>747</v>
      </c>
      <c r="G209" s="11"/>
      <c r="H209" s="1"/>
      <c r="I209" s="11"/>
      <c r="J209" s="11"/>
      <c r="K209" s="11"/>
      <c r="L209" s="11"/>
    </row>
    <row r="210" spans="1:12" ht="75" x14ac:dyDescent="0.15">
      <c r="A210" s="1" t="s">
        <v>2338</v>
      </c>
      <c r="B210" s="2" t="s">
        <v>480</v>
      </c>
      <c r="C210" s="2" t="s">
        <v>481</v>
      </c>
      <c r="D210" s="8" t="s">
        <v>484</v>
      </c>
      <c r="E210" s="2" t="s">
        <v>2855</v>
      </c>
      <c r="F210" s="11" t="s">
        <v>747</v>
      </c>
      <c r="G210" s="11"/>
      <c r="H210" s="1"/>
      <c r="I210" s="11"/>
      <c r="J210" s="11"/>
      <c r="K210" s="11"/>
      <c r="L210" s="11"/>
    </row>
    <row r="211" spans="1:12" ht="75" x14ac:dyDescent="0.15">
      <c r="A211" s="1" t="s">
        <v>2339</v>
      </c>
      <c r="B211" s="2" t="s">
        <v>480</v>
      </c>
      <c r="C211" s="2" t="s">
        <v>481</v>
      </c>
      <c r="D211" s="8" t="s">
        <v>485</v>
      </c>
      <c r="E211" s="2" t="s">
        <v>2856</v>
      </c>
      <c r="F211" s="11" t="s">
        <v>747</v>
      </c>
      <c r="G211" s="11"/>
      <c r="H211" s="1"/>
      <c r="I211" s="11"/>
      <c r="J211" s="11"/>
      <c r="K211" s="11"/>
      <c r="L211" s="11"/>
    </row>
    <row r="212" spans="1:12" ht="75" x14ac:dyDescent="0.15">
      <c r="A212" s="1" t="s">
        <v>2340</v>
      </c>
      <c r="B212" s="2" t="s">
        <v>486</v>
      </c>
      <c r="C212" s="2" t="s">
        <v>487</v>
      </c>
      <c r="D212" s="8" t="s">
        <v>488</v>
      </c>
      <c r="E212" s="2" t="s">
        <v>2028</v>
      </c>
      <c r="F212" s="11" t="s">
        <v>743</v>
      </c>
      <c r="G212" s="2" t="s">
        <v>4134</v>
      </c>
      <c r="H212" s="1" t="s">
        <v>747</v>
      </c>
      <c r="I212" s="11"/>
      <c r="J212" s="11"/>
      <c r="K212" s="11"/>
      <c r="L212" s="11"/>
    </row>
    <row r="213" spans="1:12" ht="90" x14ac:dyDescent="0.15">
      <c r="A213" s="1" t="s">
        <v>2341</v>
      </c>
      <c r="B213" s="2" t="s">
        <v>486</v>
      </c>
      <c r="C213" s="2" t="s">
        <v>487</v>
      </c>
      <c r="D213" s="8" t="s">
        <v>489</v>
      </c>
      <c r="E213" s="2" t="s">
        <v>2029</v>
      </c>
      <c r="F213" s="11" t="s">
        <v>747</v>
      </c>
      <c r="G213" s="11"/>
      <c r="H213" s="1"/>
      <c r="I213" s="11"/>
      <c r="J213" s="11"/>
      <c r="K213" s="11"/>
      <c r="L213" s="11"/>
    </row>
    <row r="214" spans="1:12" ht="90" x14ac:dyDescent="0.15">
      <c r="A214" s="1" t="s">
        <v>2342</v>
      </c>
      <c r="B214" s="2" t="s">
        <v>490</v>
      </c>
      <c r="C214" s="2" t="s">
        <v>491</v>
      </c>
      <c r="D214" s="8" t="s">
        <v>492</v>
      </c>
      <c r="E214" s="2" t="s">
        <v>2030</v>
      </c>
      <c r="F214" s="11" t="s">
        <v>747</v>
      </c>
      <c r="G214" s="2" t="s">
        <v>2031</v>
      </c>
      <c r="H214" s="1" t="s">
        <v>749</v>
      </c>
      <c r="I214" s="2" t="s">
        <v>2032</v>
      </c>
      <c r="J214" s="11" t="s">
        <v>745</v>
      </c>
      <c r="K214" s="11"/>
      <c r="L214" s="11"/>
    </row>
    <row r="215" spans="1:12" ht="60" x14ac:dyDescent="0.15">
      <c r="A215" s="1" t="s">
        <v>2343</v>
      </c>
      <c r="B215" s="2" t="s">
        <v>490</v>
      </c>
      <c r="C215" s="2" t="s">
        <v>491</v>
      </c>
      <c r="D215" s="8" t="s">
        <v>493</v>
      </c>
      <c r="E215" s="2" t="s">
        <v>2033</v>
      </c>
      <c r="F215" s="11" t="s">
        <v>745</v>
      </c>
      <c r="G215" s="11"/>
      <c r="H215" s="1"/>
      <c r="I215" s="11"/>
      <c r="J215" s="11"/>
      <c r="K215" s="11"/>
      <c r="L215" s="11"/>
    </row>
    <row r="216" spans="1:12" ht="45" x14ac:dyDescent="0.15">
      <c r="A216" s="1" t="s">
        <v>2344</v>
      </c>
      <c r="B216" s="2" t="s">
        <v>494</v>
      </c>
      <c r="C216" s="2" t="s">
        <v>495</v>
      </c>
      <c r="D216" s="8" t="s">
        <v>496</v>
      </c>
      <c r="E216" s="2" t="s">
        <v>2034</v>
      </c>
      <c r="F216" s="11" t="s">
        <v>747</v>
      </c>
      <c r="G216" s="11"/>
      <c r="H216" s="1"/>
      <c r="I216" s="11"/>
      <c r="J216" s="11"/>
      <c r="K216" s="11"/>
      <c r="L216" s="11"/>
    </row>
    <row r="217" spans="1:12" ht="75" x14ac:dyDescent="0.15">
      <c r="A217" s="1" t="s">
        <v>2345</v>
      </c>
      <c r="B217" s="2" t="s">
        <v>497</v>
      </c>
      <c r="C217" s="2" t="s">
        <v>498</v>
      </c>
      <c r="D217" s="8" t="s">
        <v>499</v>
      </c>
      <c r="E217" s="2" t="s">
        <v>2035</v>
      </c>
      <c r="F217" s="11" t="s">
        <v>743</v>
      </c>
      <c r="G217" s="2" t="s">
        <v>2036</v>
      </c>
      <c r="H217" s="1" t="s">
        <v>745</v>
      </c>
      <c r="I217" s="11"/>
      <c r="J217" s="11"/>
      <c r="K217" s="11"/>
      <c r="L217" s="11"/>
    </row>
    <row r="218" spans="1:12" ht="60" x14ac:dyDescent="0.15">
      <c r="A218" s="1" t="s">
        <v>2346</v>
      </c>
      <c r="B218" s="2" t="s">
        <v>497</v>
      </c>
      <c r="C218" s="2" t="s">
        <v>498</v>
      </c>
      <c r="D218" s="8" t="s">
        <v>500</v>
      </c>
      <c r="E218" s="2" t="s">
        <v>2037</v>
      </c>
      <c r="F218" s="11" t="s">
        <v>747</v>
      </c>
      <c r="G218" s="2" t="s">
        <v>2038</v>
      </c>
      <c r="H218" s="1" t="s">
        <v>745</v>
      </c>
      <c r="I218" s="11"/>
      <c r="J218" s="11"/>
      <c r="K218" s="11"/>
      <c r="L218" s="11"/>
    </row>
    <row r="219" spans="1:12" ht="60" x14ac:dyDescent="0.15">
      <c r="A219" s="1" t="s">
        <v>2347</v>
      </c>
      <c r="B219" s="2" t="s">
        <v>497</v>
      </c>
      <c r="C219" s="2" t="s">
        <v>498</v>
      </c>
      <c r="D219" s="8" t="s">
        <v>501</v>
      </c>
      <c r="E219" s="2" t="s">
        <v>2039</v>
      </c>
      <c r="F219" s="11" t="s">
        <v>745</v>
      </c>
      <c r="G219" s="11"/>
      <c r="H219" s="1"/>
      <c r="I219" s="11"/>
      <c r="J219" s="11"/>
      <c r="K219" s="11"/>
      <c r="L219" s="11"/>
    </row>
    <row r="220" spans="1:12" ht="105" x14ac:dyDescent="0.15">
      <c r="A220" s="1" t="s">
        <v>2348</v>
      </c>
      <c r="B220" s="2" t="s">
        <v>502</v>
      </c>
      <c r="C220" s="2" t="s">
        <v>503</v>
      </c>
      <c r="D220" s="8" t="s">
        <v>504</v>
      </c>
      <c r="E220" s="2" t="s">
        <v>2040</v>
      </c>
      <c r="F220" s="11" t="s">
        <v>743</v>
      </c>
      <c r="G220" s="2" t="s">
        <v>2041</v>
      </c>
      <c r="H220" s="1" t="s">
        <v>749</v>
      </c>
      <c r="I220" s="2" t="s">
        <v>2042</v>
      </c>
      <c r="J220" s="11" t="s">
        <v>747</v>
      </c>
      <c r="K220" s="11"/>
      <c r="L220" s="11"/>
    </row>
    <row r="221" spans="1:12" ht="45" x14ac:dyDescent="0.15">
      <c r="A221" s="1" t="s">
        <v>2349</v>
      </c>
      <c r="B221" s="2" t="s">
        <v>502</v>
      </c>
      <c r="C221" s="2" t="s">
        <v>503</v>
      </c>
      <c r="D221" s="8" t="s">
        <v>505</v>
      </c>
      <c r="E221" s="2" t="s">
        <v>2043</v>
      </c>
      <c r="F221" s="11" t="s">
        <v>747</v>
      </c>
      <c r="G221" s="11"/>
      <c r="H221" s="1"/>
      <c r="I221" s="11"/>
      <c r="J221" s="11"/>
      <c r="K221" s="11"/>
      <c r="L221" s="11"/>
    </row>
    <row r="222" spans="1:12" ht="75" x14ac:dyDescent="0.15">
      <c r="A222" s="1" t="s">
        <v>2350</v>
      </c>
      <c r="B222" s="2" t="s">
        <v>506</v>
      </c>
      <c r="C222" s="2" t="s">
        <v>507</v>
      </c>
      <c r="D222" s="8" t="s">
        <v>508</v>
      </c>
      <c r="E222" s="2" t="s">
        <v>2044</v>
      </c>
      <c r="F222" s="11" t="s">
        <v>749</v>
      </c>
      <c r="G222" s="2" t="s">
        <v>2045</v>
      </c>
      <c r="H222" s="1" t="s">
        <v>747</v>
      </c>
      <c r="I222" s="11"/>
      <c r="J222" s="11"/>
      <c r="K222" s="11"/>
      <c r="L222" s="11"/>
    </row>
    <row r="223" spans="1:12" ht="120" x14ac:dyDescent="0.15">
      <c r="A223" s="1" t="s">
        <v>2351</v>
      </c>
      <c r="B223" s="2" t="s">
        <v>506</v>
      </c>
      <c r="C223" s="2" t="s">
        <v>507</v>
      </c>
      <c r="D223" s="8" t="s">
        <v>509</v>
      </c>
      <c r="E223" s="2" t="s">
        <v>2857</v>
      </c>
      <c r="F223" s="11" t="s">
        <v>743</v>
      </c>
      <c r="G223" s="2" t="s">
        <v>4133</v>
      </c>
      <c r="H223" s="1" t="s">
        <v>747</v>
      </c>
      <c r="I223" s="11"/>
      <c r="J223" s="11"/>
      <c r="K223" s="11"/>
      <c r="L223" s="11"/>
    </row>
    <row r="224" spans="1:12" ht="45" x14ac:dyDescent="0.15">
      <c r="A224" s="1" t="s">
        <v>2352</v>
      </c>
      <c r="B224" s="2" t="s">
        <v>510</v>
      </c>
      <c r="C224" s="2" t="s">
        <v>511</v>
      </c>
      <c r="D224" s="8" t="s">
        <v>512</v>
      </c>
      <c r="E224" s="2" t="s">
        <v>2046</v>
      </c>
      <c r="F224" s="11" t="s">
        <v>747</v>
      </c>
      <c r="G224" s="11"/>
      <c r="H224" s="1"/>
      <c r="I224" s="11"/>
      <c r="J224" s="11"/>
      <c r="K224" s="11"/>
      <c r="L224" s="11"/>
    </row>
    <row r="225" spans="1:12" ht="120" x14ac:dyDescent="0.15">
      <c r="A225" s="1" t="s">
        <v>2353</v>
      </c>
      <c r="B225" s="2" t="s">
        <v>510</v>
      </c>
      <c r="C225" s="2" t="s">
        <v>511</v>
      </c>
      <c r="D225" s="8" t="s">
        <v>513</v>
      </c>
      <c r="E225" s="2" t="s">
        <v>2047</v>
      </c>
      <c r="F225" s="11" t="s">
        <v>745</v>
      </c>
      <c r="G225" s="2" t="s">
        <v>2048</v>
      </c>
      <c r="H225" s="1" t="s">
        <v>747</v>
      </c>
      <c r="I225" s="11"/>
      <c r="J225" s="11"/>
      <c r="K225" s="11"/>
      <c r="L225" s="11"/>
    </row>
    <row r="226" spans="1:12" ht="105" x14ac:dyDescent="0.15">
      <c r="A226" s="1" t="s">
        <v>2354</v>
      </c>
      <c r="B226" s="2" t="s">
        <v>514</v>
      </c>
      <c r="C226" s="2" t="s">
        <v>515</v>
      </c>
      <c r="D226" s="8" t="s">
        <v>516</v>
      </c>
      <c r="E226" s="2" t="s">
        <v>2049</v>
      </c>
      <c r="F226" s="11" t="s">
        <v>749</v>
      </c>
      <c r="G226" s="2" t="s">
        <v>2858</v>
      </c>
      <c r="H226" s="1" t="s">
        <v>745</v>
      </c>
      <c r="I226" s="2" t="s">
        <v>2050</v>
      </c>
      <c r="J226" s="11" t="s">
        <v>747</v>
      </c>
      <c r="K226" s="11"/>
      <c r="L226" s="11"/>
    </row>
    <row r="227" spans="1:12" ht="45" x14ac:dyDescent="0.15">
      <c r="A227" s="1" t="s">
        <v>2355</v>
      </c>
      <c r="B227" s="2" t="s">
        <v>514</v>
      </c>
      <c r="C227" s="2" t="s">
        <v>515</v>
      </c>
      <c r="D227" s="8" t="s">
        <v>517</v>
      </c>
      <c r="E227" s="2" t="s">
        <v>2051</v>
      </c>
      <c r="F227" s="11" t="s">
        <v>747</v>
      </c>
      <c r="G227" s="11"/>
      <c r="H227" s="11"/>
      <c r="I227" s="11"/>
      <c r="J227" s="11"/>
      <c r="K227" s="11"/>
      <c r="L227" s="11"/>
    </row>
    <row r="228" spans="1:12" ht="60" x14ac:dyDescent="0.15">
      <c r="A228" s="1" t="s">
        <v>769</v>
      </c>
      <c r="B228" s="2" t="s">
        <v>2410</v>
      </c>
      <c r="C228" s="2" t="s">
        <v>2413</v>
      </c>
      <c r="D228" s="27" t="s">
        <v>2412</v>
      </c>
      <c r="E228" s="17" t="s">
        <v>2859</v>
      </c>
      <c r="F228" s="16" t="s">
        <v>749</v>
      </c>
    </row>
    <row r="229" spans="1:12" ht="120" x14ac:dyDescent="0.15">
      <c r="A229" s="1" t="s">
        <v>770</v>
      </c>
      <c r="B229" s="2" t="s">
        <v>2414</v>
      </c>
      <c r="C229" s="2" t="s">
        <v>2415</v>
      </c>
      <c r="D229" s="27" t="s">
        <v>4054</v>
      </c>
      <c r="E229" s="17" t="s">
        <v>4151</v>
      </c>
      <c r="F229" s="16" t="s">
        <v>743</v>
      </c>
      <c r="G229" s="17" t="s">
        <v>4057</v>
      </c>
      <c r="H229" s="16" t="s">
        <v>743</v>
      </c>
    </row>
    <row r="230" spans="1:12" ht="75" x14ac:dyDescent="0.15">
      <c r="A230" s="1" t="s">
        <v>771</v>
      </c>
      <c r="B230" s="2" t="s">
        <v>2418</v>
      </c>
      <c r="C230" s="2" t="s">
        <v>2417</v>
      </c>
      <c r="D230" s="28" t="s">
        <v>2416</v>
      </c>
      <c r="E230" s="17" t="s">
        <v>2677</v>
      </c>
      <c r="F230" s="16" t="s">
        <v>743</v>
      </c>
    </row>
    <row r="231" spans="1:12" ht="90" x14ac:dyDescent="0.15">
      <c r="A231" s="1" t="s">
        <v>772</v>
      </c>
      <c r="B231" s="2" t="s">
        <v>2418</v>
      </c>
      <c r="C231" s="2" t="s">
        <v>2419</v>
      </c>
      <c r="D231" s="27" t="s">
        <v>2420</v>
      </c>
      <c r="E231" s="17" t="s">
        <v>4105</v>
      </c>
      <c r="F231" s="16" t="s">
        <v>743</v>
      </c>
    </row>
    <row r="232" spans="1:12" ht="45" x14ac:dyDescent="0.15">
      <c r="A232" s="1" t="s">
        <v>773</v>
      </c>
      <c r="B232" s="2" t="s">
        <v>2418</v>
      </c>
      <c r="C232" s="2" t="s">
        <v>2421</v>
      </c>
      <c r="D232" s="29" t="s">
        <v>2423</v>
      </c>
      <c r="E232" s="17" t="s">
        <v>4126</v>
      </c>
      <c r="F232" s="16" t="s">
        <v>743</v>
      </c>
    </row>
    <row r="233" spans="1:12" ht="30" x14ac:dyDescent="0.15">
      <c r="A233" s="1" t="s">
        <v>774</v>
      </c>
      <c r="B233" s="2" t="s">
        <v>2418</v>
      </c>
      <c r="C233" s="2" t="s">
        <v>2425</v>
      </c>
      <c r="D233" s="27" t="s">
        <v>2424</v>
      </c>
      <c r="E233" s="17" t="s">
        <v>4127</v>
      </c>
      <c r="F233" s="16" t="s">
        <v>743</v>
      </c>
    </row>
    <row r="234" spans="1:12" ht="120" x14ac:dyDescent="0.15">
      <c r="A234" s="1" t="s">
        <v>775</v>
      </c>
      <c r="B234" s="2" t="s">
        <v>2422</v>
      </c>
      <c r="C234" s="16" t="s">
        <v>2427</v>
      </c>
      <c r="D234" s="29" t="s">
        <v>2426</v>
      </c>
      <c r="E234" s="17" t="s">
        <v>4128</v>
      </c>
      <c r="F234" s="16" t="s">
        <v>743</v>
      </c>
    </row>
    <row r="235" spans="1:12" ht="105" x14ac:dyDescent="0.15">
      <c r="A235" s="1" t="s">
        <v>776</v>
      </c>
      <c r="B235" s="2" t="s">
        <v>2430</v>
      </c>
      <c r="C235" s="17" t="s">
        <v>2429</v>
      </c>
      <c r="D235" s="27" t="s">
        <v>2428</v>
      </c>
      <c r="E235" s="17" t="s">
        <v>4165</v>
      </c>
      <c r="F235" s="16" t="s">
        <v>743</v>
      </c>
    </row>
    <row r="236" spans="1:12" ht="60" x14ac:dyDescent="0.15">
      <c r="A236" s="1" t="s">
        <v>777</v>
      </c>
      <c r="B236" s="2" t="s">
        <v>2433</v>
      </c>
      <c r="C236" s="2" t="s">
        <v>2432</v>
      </c>
      <c r="D236" s="27" t="s">
        <v>2431</v>
      </c>
      <c r="E236" s="17" t="s">
        <v>4156</v>
      </c>
      <c r="F236" s="16" t="s">
        <v>747</v>
      </c>
    </row>
    <row r="237" spans="1:12" ht="45" x14ac:dyDescent="0.15">
      <c r="A237" s="1" t="s">
        <v>778</v>
      </c>
      <c r="B237" s="2" t="s">
        <v>2436</v>
      </c>
      <c r="C237" s="2" t="s">
        <v>2435</v>
      </c>
      <c r="D237" s="27" t="s">
        <v>2434</v>
      </c>
      <c r="E237" s="17" t="s">
        <v>4136</v>
      </c>
      <c r="F237" s="16" t="s">
        <v>747</v>
      </c>
    </row>
    <row r="238" spans="1:12" ht="45" x14ac:dyDescent="0.15">
      <c r="A238" s="1" t="s">
        <v>779</v>
      </c>
      <c r="B238" s="2" t="s">
        <v>2439</v>
      </c>
      <c r="C238" s="2" t="s">
        <v>2438</v>
      </c>
      <c r="D238" s="27" t="s">
        <v>2437</v>
      </c>
      <c r="E238" s="17" t="s">
        <v>4164</v>
      </c>
      <c r="F238" s="16" t="s">
        <v>747</v>
      </c>
    </row>
    <row r="239" spans="1:12" ht="90" x14ac:dyDescent="0.15">
      <c r="A239" s="1" t="s">
        <v>780</v>
      </c>
      <c r="B239" s="2" t="s">
        <v>2442</v>
      </c>
      <c r="C239" s="2" t="s">
        <v>2441</v>
      </c>
      <c r="D239" s="27" t="s">
        <v>2440</v>
      </c>
      <c r="E239" s="17" t="s">
        <v>4129</v>
      </c>
      <c r="F239" s="16" t="s">
        <v>747</v>
      </c>
    </row>
    <row r="240" spans="1:12" ht="180" x14ac:dyDescent="0.15">
      <c r="A240" s="1" t="s">
        <v>781</v>
      </c>
      <c r="B240" s="2" t="s">
        <v>2445</v>
      </c>
      <c r="C240" s="2" t="s">
        <v>2444</v>
      </c>
      <c r="D240" s="27" t="s">
        <v>2443</v>
      </c>
      <c r="E240" s="17" t="s">
        <v>2860</v>
      </c>
      <c r="F240" s="16" t="s">
        <v>743</v>
      </c>
    </row>
    <row r="241" spans="1:8" ht="225" x14ac:dyDescent="0.15">
      <c r="A241" s="1" t="s">
        <v>782</v>
      </c>
      <c r="B241" s="2" t="s">
        <v>2448</v>
      </c>
      <c r="C241" s="2" t="s">
        <v>2447</v>
      </c>
      <c r="D241" s="29" t="s">
        <v>2446</v>
      </c>
      <c r="E241" s="17" t="s">
        <v>4130</v>
      </c>
      <c r="F241" s="16" t="s">
        <v>745</v>
      </c>
    </row>
    <row r="242" spans="1:8" ht="75" x14ac:dyDescent="0.15">
      <c r="A242" s="1" t="s">
        <v>783</v>
      </c>
      <c r="B242" s="2" t="s">
        <v>2451</v>
      </c>
      <c r="C242" s="2" t="s">
        <v>2450</v>
      </c>
      <c r="D242" s="27" t="s">
        <v>2449</v>
      </c>
      <c r="E242" s="17" t="s">
        <v>4104</v>
      </c>
      <c r="F242" s="16" t="s">
        <v>743</v>
      </c>
    </row>
    <row r="243" spans="1:8" ht="75" x14ac:dyDescent="0.15">
      <c r="A243" s="1" t="s">
        <v>784</v>
      </c>
      <c r="B243" s="2" t="s">
        <v>2454</v>
      </c>
      <c r="C243" s="2" t="s">
        <v>2453</v>
      </c>
      <c r="D243" s="29" t="s">
        <v>2452</v>
      </c>
      <c r="E243" s="17" t="s">
        <v>4148</v>
      </c>
      <c r="F243" s="16" t="s">
        <v>743</v>
      </c>
    </row>
    <row r="244" spans="1:8" ht="180" x14ac:dyDescent="0.15">
      <c r="A244" s="1" t="s">
        <v>785</v>
      </c>
      <c r="B244" s="2" t="s">
        <v>2458</v>
      </c>
      <c r="C244" s="2" t="s">
        <v>2457</v>
      </c>
      <c r="D244" s="27" t="s">
        <v>2456</v>
      </c>
      <c r="E244" s="2" t="s">
        <v>4157</v>
      </c>
      <c r="F244" s="16" t="s">
        <v>747</v>
      </c>
    </row>
    <row r="245" spans="1:8" ht="45" x14ac:dyDescent="0.15">
      <c r="A245" s="1" t="s">
        <v>786</v>
      </c>
      <c r="B245" s="2" t="s">
        <v>2461</v>
      </c>
      <c r="C245" s="2" t="s">
        <v>2460</v>
      </c>
      <c r="D245" s="27" t="s">
        <v>2459</v>
      </c>
      <c r="E245" s="42" t="s">
        <v>4123</v>
      </c>
      <c r="F245" s="16" t="s">
        <v>749</v>
      </c>
    </row>
    <row r="246" spans="1:8" ht="45" x14ac:dyDescent="0.15">
      <c r="A246" s="1" t="s">
        <v>787</v>
      </c>
      <c r="B246" s="2" t="s">
        <v>2464</v>
      </c>
      <c r="C246" s="2" t="s">
        <v>2463</v>
      </c>
      <c r="D246" s="27" t="s">
        <v>2462</v>
      </c>
      <c r="E246" s="42" t="s">
        <v>4166</v>
      </c>
      <c r="F246" s="16" t="s">
        <v>745</v>
      </c>
    </row>
    <row r="247" spans="1:8" ht="45" x14ac:dyDescent="0.15">
      <c r="A247" s="1" t="s">
        <v>788</v>
      </c>
      <c r="B247" s="2" t="s">
        <v>2466</v>
      </c>
      <c r="C247" s="2" t="s">
        <v>2455</v>
      </c>
      <c r="D247" s="27" t="s">
        <v>2465</v>
      </c>
      <c r="E247" s="17" t="s">
        <v>4167</v>
      </c>
      <c r="F247" s="16" t="s">
        <v>749</v>
      </c>
    </row>
    <row r="248" spans="1:8" ht="60" x14ac:dyDescent="0.15">
      <c r="A248" s="1" t="s">
        <v>789</v>
      </c>
      <c r="B248" s="2" t="s">
        <v>2469</v>
      </c>
      <c r="C248" s="2" t="s">
        <v>2467</v>
      </c>
      <c r="D248" s="27" t="s">
        <v>2468</v>
      </c>
      <c r="E248" s="17" t="s">
        <v>4131</v>
      </c>
      <c r="F248" s="16" t="s">
        <v>743</v>
      </c>
    </row>
    <row r="249" spans="1:8" ht="90" x14ac:dyDescent="0.15">
      <c r="A249" s="1" t="s">
        <v>790</v>
      </c>
      <c r="B249" s="2" t="s">
        <v>2470</v>
      </c>
      <c r="C249" s="2" t="s">
        <v>2481</v>
      </c>
      <c r="D249" s="27" t="s">
        <v>2480</v>
      </c>
      <c r="E249" s="17" t="s">
        <v>4168</v>
      </c>
      <c r="F249" s="16" t="s">
        <v>749</v>
      </c>
      <c r="G249" s="43" t="s">
        <v>4169</v>
      </c>
      <c r="H249" s="16" t="s">
        <v>743</v>
      </c>
    </row>
    <row r="250" spans="1:8" ht="60" x14ac:dyDescent="0.15">
      <c r="A250" s="1" t="s">
        <v>791</v>
      </c>
      <c r="B250" s="2" t="s">
        <v>2471</v>
      </c>
      <c r="C250" s="16" t="s">
        <v>2483</v>
      </c>
      <c r="D250" s="27" t="s">
        <v>2482</v>
      </c>
      <c r="E250" s="2" t="s">
        <v>4124</v>
      </c>
      <c r="F250" s="16" t="s">
        <v>4170</v>
      </c>
    </row>
    <row r="251" spans="1:8" ht="120" x14ac:dyDescent="0.15">
      <c r="A251" s="1" t="s">
        <v>792</v>
      </c>
      <c r="B251" s="2" t="s">
        <v>2472</v>
      </c>
      <c r="C251" s="2" t="s">
        <v>2485</v>
      </c>
      <c r="D251" s="27" t="s">
        <v>2484</v>
      </c>
      <c r="E251" s="17" t="s">
        <v>4125</v>
      </c>
      <c r="F251" s="16" t="s">
        <v>745</v>
      </c>
    </row>
    <row r="252" spans="1:8" ht="90" x14ac:dyDescent="0.15">
      <c r="A252" s="1" t="s">
        <v>793</v>
      </c>
      <c r="B252" s="2" t="s">
        <v>2473</v>
      </c>
      <c r="C252" s="2" t="s">
        <v>2487</v>
      </c>
      <c r="D252" s="27" t="s">
        <v>2486</v>
      </c>
      <c r="E252" s="17" t="s">
        <v>4171</v>
      </c>
      <c r="F252" s="16" t="s">
        <v>747</v>
      </c>
    </row>
    <row r="253" spans="1:8" ht="135" x14ac:dyDescent="0.15">
      <c r="A253" s="1" t="s">
        <v>794</v>
      </c>
      <c r="B253" s="2" t="s">
        <v>2474</v>
      </c>
      <c r="C253" s="2" t="s">
        <v>2488</v>
      </c>
      <c r="D253" s="27" t="s">
        <v>2489</v>
      </c>
      <c r="E253" s="17" t="s">
        <v>4132</v>
      </c>
      <c r="F253" s="16" t="s">
        <v>747</v>
      </c>
    </row>
    <row r="254" spans="1:8" ht="105" x14ac:dyDescent="0.15">
      <c r="A254" s="1" t="s">
        <v>795</v>
      </c>
      <c r="B254" s="2" t="s">
        <v>2475</v>
      </c>
      <c r="C254" s="2" t="s">
        <v>2490</v>
      </c>
      <c r="D254" s="27" t="s">
        <v>2491</v>
      </c>
      <c r="E254" s="17" t="s">
        <v>2861</v>
      </c>
      <c r="F254" s="16" t="s">
        <v>749</v>
      </c>
    </row>
    <row r="255" spans="1:8" ht="90" x14ac:dyDescent="0.15">
      <c r="A255" s="1" t="s">
        <v>796</v>
      </c>
      <c r="B255" s="2" t="s">
        <v>2476</v>
      </c>
      <c r="C255" s="2" t="s">
        <v>2493</v>
      </c>
      <c r="D255" s="27" t="s">
        <v>2492</v>
      </c>
      <c r="E255" s="17" t="s">
        <v>4161</v>
      </c>
      <c r="F255" s="16" t="s">
        <v>745</v>
      </c>
    </row>
    <row r="256" spans="1:8" ht="105" x14ac:dyDescent="0.15">
      <c r="A256" s="1" t="s">
        <v>797</v>
      </c>
      <c r="B256" s="2" t="s">
        <v>2477</v>
      </c>
      <c r="C256" s="2" t="s">
        <v>2494</v>
      </c>
      <c r="D256" s="27" t="s">
        <v>2495</v>
      </c>
      <c r="E256" s="17" t="s">
        <v>4162</v>
      </c>
      <c r="F256" s="16" t="s">
        <v>745</v>
      </c>
    </row>
    <row r="257" spans="1:8" ht="135" x14ac:dyDescent="0.15">
      <c r="A257" s="1" t="s">
        <v>798</v>
      </c>
      <c r="B257" s="2" t="s">
        <v>2478</v>
      </c>
      <c r="C257" s="2" t="s">
        <v>2497</v>
      </c>
      <c r="D257" s="27" t="s">
        <v>2496</v>
      </c>
      <c r="E257" s="17" t="s">
        <v>4159</v>
      </c>
      <c r="F257" s="16" t="s">
        <v>745</v>
      </c>
      <c r="G257" s="17" t="s">
        <v>4160</v>
      </c>
      <c r="H257" s="16" t="s">
        <v>747</v>
      </c>
    </row>
    <row r="258" spans="1:8" ht="120" x14ac:dyDescent="0.15">
      <c r="A258" s="1" t="s">
        <v>799</v>
      </c>
      <c r="B258" s="2" t="s">
        <v>2479</v>
      </c>
      <c r="C258" s="2" t="s">
        <v>2498</v>
      </c>
      <c r="D258" s="27" t="s">
        <v>2499</v>
      </c>
      <c r="E258" s="17" t="s">
        <v>4158</v>
      </c>
      <c r="F258" s="16" t="s">
        <v>747</v>
      </c>
    </row>
    <row r="259" spans="1:8" x14ac:dyDescent="0.15">
      <c r="A259" s="1"/>
    </row>
    <row r="260" spans="1:8" x14ac:dyDescent="0.15">
      <c r="A260" s="1"/>
    </row>
    <row r="261" spans="1:8" x14ac:dyDescent="0.15">
      <c r="A261" s="1"/>
    </row>
    <row r="262" spans="1:8" x14ac:dyDescent="0.15">
      <c r="A262" s="1"/>
    </row>
    <row r="263" spans="1:8" x14ac:dyDescent="0.15">
      <c r="A263" s="1"/>
    </row>
    <row r="264" spans="1:8" x14ac:dyDescent="0.15">
      <c r="A264" s="1"/>
    </row>
    <row r="265" spans="1:8" x14ac:dyDescent="0.15">
      <c r="A265" s="1"/>
    </row>
    <row r="266" spans="1:8" x14ac:dyDescent="0.15">
      <c r="A266" s="1"/>
    </row>
    <row r="267" spans="1:8" x14ac:dyDescent="0.15">
      <c r="A267" s="1"/>
    </row>
    <row r="268" spans="1:8" x14ac:dyDescent="0.15">
      <c r="A268" s="1"/>
    </row>
    <row r="269" spans="1:8" x14ac:dyDescent="0.15">
      <c r="A269" s="1"/>
    </row>
    <row r="270" spans="1:8" x14ac:dyDescent="0.15">
      <c r="A270" s="1"/>
    </row>
    <row r="271" spans="1:8" x14ac:dyDescent="0.15">
      <c r="A271" s="1"/>
    </row>
    <row r="272" spans="1:8" x14ac:dyDescent="0.15">
      <c r="A272" s="1"/>
    </row>
    <row r="273" spans="1:1" x14ac:dyDescent="0.15">
      <c r="A273" s="1"/>
    </row>
    <row r="274" spans="1:1" x14ac:dyDescent="0.15">
      <c r="A274" s="1"/>
    </row>
    <row r="275" spans="1:1" x14ac:dyDescent="0.15">
      <c r="A275" s="1"/>
    </row>
    <row r="276" spans="1:1" x14ac:dyDescent="0.15">
      <c r="A276" s="1"/>
    </row>
    <row r="277" spans="1:1" x14ac:dyDescent="0.15">
      <c r="A277" s="1"/>
    </row>
    <row r="278" spans="1:1" x14ac:dyDescent="0.15">
      <c r="A278" s="1"/>
    </row>
    <row r="279" spans="1:1" x14ac:dyDescent="0.15">
      <c r="A279" s="1"/>
    </row>
    <row r="280" spans="1:1" x14ac:dyDescent="0.15">
      <c r="A280" s="1"/>
    </row>
    <row r="281" spans="1:1" x14ac:dyDescent="0.15">
      <c r="A281" s="1"/>
    </row>
    <row r="282" spans="1:1" x14ac:dyDescent="0.15">
      <c r="A282" s="1"/>
    </row>
    <row r="283" spans="1:1" x14ac:dyDescent="0.15">
      <c r="A283" s="1"/>
    </row>
    <row r="284" spans="1:1" x14ac:dyDescent="0.15">
      <c r="A284" s="1"/>
    </row>
    <row r="285" spans="1:1" x14ac:dyDescent="0.15">
      <c r="A285" s="1"/>
    </row>
    <row r="286" spans="1:1" x14ac:dyDescent="0.15">
      <c r="A286" s="1"/>
    </row>
    <row r="287" spans="1:1" x14ac:dyDescent="0.15">
      <c r="A287" s="1"/>
    </row>
    <row r="288" spans="1:1" x14ac:dyDescent="0.15">
      <c r="A288" s="1"/>
    </row>
    <row r="289" spans="1:1" x14ac:dyDescent="0.15">
      <c r="A289" s="1"/>
    </row>
    <row r="290" spans="1:1" x14ac:dyDescent="0.15">
      <c r="A290" s="1"/>
    </row>
    <row r="291" spans="1:1" x14ac:dyDescent="0.15">
      <c r="A291" s="1"/>
    </row>
    <row r="292" spans="1:1" x14ac:dyDescent="0.15">
      <c r="A292" s="1"/>
    </row>
    <row r="293" spans="1:1" x14ac:dyDescent="0.15">
      <c r="A293" s="1"/>
    </row>
    <row r="294" spans="1:1" x14ac:dyDescent="0.15">
      <c r="A294" s="1"/>
    </row>
    <row r="295" spans="1:1" x14ac:dyDescent="0.15">
      <c r="A295" s="1"/>
    </row>
    <row r="296" spans="1:1" x14ac:dyDescent="0.15">
      <c r="A296" s="1"/>
    </row>
    <row r="297" spans="1:1" x14ac:dyDescent="0.15">
      <c r="A297" s="1"/>
    </row>
    <row r="298" spans="1:1" x14ac:dyDescent="0.15">
      <c r="A298" s="1"/>
    </row>
    <row r="299" spans="1:1" x14ac:dyDescent="0.15">
      <c r="A299" s="1"/>
    </row>
    <row r="300" spans="1:1" x14ac:dyDescent="0.15">
      <c r="A300" s="1"/>
    </row>
    <row r="301" spans="1:1" x14ac:dyDescent="0.15">
      <c r="A301" s="1"/>
    </row>
    <row r="302" spans="1:1" x14ac:dyDescent="0.15">
      <c r="A302" s="1"/>
    </row>
    <row r="303" spans="1:1" x14ac:dyDescent="0.15">
      <c r="A303" s="1"/>
    </row>
    <row r="304" spans="1:1" x14ac:dyDescent="0.15">
      <c r="A304" s="1"/>
    </row>
    <row r="305" spans="1:1" x14ac:dyDescent="0.15">
      <c r="A305" s="1"/>
    </row>
    <row r="306" spans="1:1" x14ac:dyDescent="0.15">
      <c r="A306" s="1"/>
    </row>
    <row r="307" spans="1:1" x14ac:dyDescent="0.15">
      <c r="A307" s="1"/>
    </row>
    <row r="308" spans="1:1" x14ac:dyDescent="0.15">
      <c r="A308" s="1"/>
    </row>
    <row r="309" spans="1:1" x14ac:dyDescent="0.15">
      <c r="A309" s="1"/>
    </row>
    <row r="310" spans="1:1" x14ac:dyDescent="0.15">
      <c r="A310" s="1"/>
    </row>
    <row r="311" spans="1:1" x14ac:dyDescent="0.15">
      <c r="A311" s="1"/>
    </row>
    <row r="312" spans="1:1" x14ac:dyDescent="0.15">
      <c r="A312" s="1"/>
    </row>
    <row r="313" spans="1:1" x14ac:dyDescent="0.15">
      <c r="A313" s="1"/>
    </row>
    <row r="314" spans="1:1" x14ac:dyDescent="0.15">
      <c r="A314" s="1"/>
    </row>
    <row r="315" spans="1:1" x14ac:dyDescent="0.15">
      <c r="A315" s="1"/>
    </row>
    <row r="316" spans="1:1" x14ac:dyDescent="0.15">
      <c r="A316" s="1"/>
    </row>
    <row r="317" spans="1:1" x14ac:dyDescent="0.15">
      <c r="A317" s="1"/>
    </row>
    <row r="318" spans="1:1" x14ac:dyDescent="0.15">
      <c r="A318" s="1"/>
    </row>
    <row r="319" spans="1:1" x14ac:dyDescent="0.15">
      <c r="A319" s="1"/>
    </row>
    <row r="320" spans="1:1" x14ac:dyDescent="0.15">
      <c r="A320" s="1"/>
    </row>
    <row r="321" spans="1:1" x14ac:dyDescent="0.15">
      <c r="A321" s="1"/>
    </row>
    <row r="322" spans="1:1" x14ac:dyDescent="0.15">
      <c r="A322" s="1"/>
    </row>
    <row r="323" spans="1:1" x14ac:dyDescent="0.15">
      <c r="A323" s="1"/>
    </row>
    <row r="324" spans="1:1" x14ac:dyDescent="0.15">
      <c r="A324" s="1"/>
    </row>
    <row r="325" spans="1:1" x14ac:dyDescent="0.15">
      <c r="A325" s="1"/>
    </row>
    <row r="326" spans="1:1" x14ac:dyDescent="0.15">
      <c r="A326" s="1"/>
    </row>
    <row r="327" spans="1:1" x14ac:dyDescent="0.15">
      <c r="A327" s="1"/>
    </row>
    <row r="328" spans="1:1" x14ac:dyDescent="0.15">
      <c r="A328" s="1"/>
    </row>
    <row r="329" spans="1:1" x14ac:dyDescent="0.15">
      <c r="A329" s="1"/>
    </row>
    <row r="330" spans="1:1" x14ac:dyDescent="0.15">
      <c r="A330" s="1"/>
    </row>
    <row r="331" spans="1:1" x14ac:dyDescent="0.15">
      <c r="A331" s="1"/>
    </row>
    <row r="332" spans="1:1" x14ac:dyDescent="0.15">
      <c r="A332" s="1"/>
    </row>
    <row r="333" spans="1:1" x14ac:dyDescent="0.15">
      <c r="A333" s="1"/>
    </row>
    <row r="334" spans="1:1" x14ac:dyDescent="0.15">
      <c r="A334" s="1"/>
    </row>
    <row r="335" spans="1:1" x14ac:dyDescent="0.15">
      <c r="A335" s="1"/>
    </row>
    <row r="336" spans="1:1" x14ac:dyDescent="0.15">
      <c r="A336" s="1"/>
    </row>
    <row r="337" spans="1:1" x14ac:dyDescent="0.15">
      <c r="A337" s="1"/>
    </row>
    <row r="338" spans="1:1" x14ac:dyDescent="0.15">
      <c r="A338" s="1"/>
    </row>
    <row r="339" spans="1:1" x14ac:dyDescent="0.15">
      <c r="A339" s="1"/>
    </row>
    <row r="340" spans="1:1" x14ac:dyDescent="0.15">
      <c r="A340" s="1"/>
    </row>
    <row r="341" spans="1:1" x14ac:dyDescent="0.15">
      <c r="A341" s="1"/>
    </row>
    <row r="342" spans="1:1" x14ac:dyDescent="0.15">
      <c r="A342" s="1"/>
    </row>
    <row r="343" spans="1:1" x14ac:dyDescent="0.15">
      <c r="A343" s="1"/>
    </row>
    <row r="344" spans="1:1" x14ac:dyDescent="0.15">
      <c r="A344" s="1"/>
    </row>
    <row r="345" spans="1:1" x14ac:dyDescent="0.15">
      <c r="A345" s="1"/>
    </row>
    <row r="346" spans="1:1" x14ac:dyDescent="0.15">
      <c r="A346" s="1"/>
    </row>
    <row r="347" spans="1:1" x14ac:dyDescent="0.15">
      <c r="A347" s="1"/>
    </row>
    <row r="348" spans="1:1" x14ac:dyDescent="0.15">
      <c r="A348" s="1"/>
    </row>
    <row r="349" spans="1:1" x14ac:dyDescent="0.15">
      <c r="A349" s="1"/>
    </row>
    <row r="350" spans="1:1" x14ac:dyDescent="0.15">
      <c r="A350" s="1"/>
    </row>
    <row r="351" spans="1:1" x14ac:dyDescent="0.15">
      <c r="A351" s="1"/>
    </row>
    <row r="352" spans="1:1" x14ac:dyDescent="0.15">
      <c r="A352" s="1"/>
    </row>
    <row r="353" spans="1:1" x14ac:dyDescent="0.15">
      <c r="A353" s="1"/>
    </row>
    <row r="354" spans="1:1" x14ac:dyDescent="0.15">
      <c r="A354" s="1"/>
    </row>
    <row r="355" spans="1:1" x14ac:dyDescent="0.15">
      <c r="A355" s="1"/>
    </row>
    <row r="356" spans="1:1" x14ac:dyDescent="0.15">
      <c r="A356" s="1"/>
    </row>
    <row r="357" spans="1:1" x14ac:dyDescent="0.15">
      <c r="A357" s="1"/>
    </row>
    <row r="358" spans="1:1" x14ac:dyDescent="0.15">
      <c r="A358" s="1"/>
    </row>
    <row r="359" spans="1:1" x14ac:dyDescent="0.15">
      <c r="A359" s="1"/>
    </row>
    <row r="360" spans="1:1" x14ac:dyDescent="0.15">
      <c r="A360" s="1"/>
    </row>
    <row r="361" spans="1:1" x14ac:dyDescent="0.15">
      <c r="A361" s="1"/>
    </row>
    <row r="362" spans="1:1" x14ac:dyDescent="0.15">
      <c r="A362" s="1"/>
    </row>
    <row r="363" spans="1:1" x14ac:dyDescent="0.15">
      <c r="A363" s="1"/>
    </row>
    <row r="364" spans="1:1" x14ac:dyDescent="0.15">
      <c r="A364" s="1"/>
    </row>
    <row r="365" spans="1:1" x14ac:dyDescent="0.15">
      <c r="A365" s="1"/>
    </row>
    <row r="366" spans="1:1" x14ac:dyDescent="0.15">
      <c r="A366" s="1"/>
    </row>
    <row r="367" spans="1:1" x14ac:dyDescent="0.15">
      <c r="A367" s="1"/>
    </row>
    <row r="368" spans="1:1" x14ac:dyDescent="0.15">
      <c r="A368" s="1"/>
    </row>
    <row r="369" spans="1:1" x14ac:dyDescent="0.15">
      <c r="A369" s="1"/>
    </row>
    <row r="370" spans="1:1" x14ac:dyDescent="0.15">
      <c r="A370" s="1"/>
    </row>
    <row r="371" spans="1:1" x14ac:dyDescent="0.15">
      <c r="A371" s="1"/>
    </row>
    <row r="372" spans="1:1" x14ac:dyDescent="0.15">
      <c r="A372" s="1"/>
    </row>
    <row r="373" spans="1:1" x14ac:dyDescent="0.15">
      <c r="A373" s="1"/>
    </row>
    <row r="374" spans="1:1" x14ac:dyDescent="0.15">
      <c r="A374" s="1"/>
    </row>
    <row r="375" spans="1:1" x14ac:dyDescent="0.15">
      <c r="A375" s="1"/>
    </row>
    <row r="376" spans="1:1" x14ac:dyDescent="0.15">
      <c r="A376" s="1"/>
    </row>
    <row r="377" spans="1:1" x14ac:dyDescent="0.15">
      <c r="A377" s="1"/>
    </row>
    <row r="378" spans="1:1" x14ac:dyDescent="0.15">
      <c r="A378" s="1"/>
    </row>
    <row r="379" spans="1:1" x14ac:dyDescent="0.15">
      <c r="A379" s="1"/>
    </row>
    <row r="380" spans="1:1" x14ac:dyDescent="0.15">
      <c r="A380" s="1"/>
    </row>
    <row r="381" spans="1:1" x14ac:dyDescent="0.15">
      <c r="A381" s="1"/>
    </row>
    <row r="382" spans="1:1" x14ac:dyDescent="0.15">
      <c r="A382" s="1"/>
    </row>
    <row r="383" spans="1:1" x14ac:dyDescent="0.15">
      <c r="A383" s="1"/>
    </row>
    <row r="384" spans="1:1" x14ac:dyDescent="0.15">
      <c r="A384" s="1"/>
    </row>
    <row r="385" spans="1:1" x14ac:dyDescent="0.15">
      <c r="A385" s="1"/>
    </row>
    <row r="386" spans="1:1" x14ac:dyDescent="0.15">
      <c r="A386" s="1"/>
    </row>
    <row r="387" spans="1:1" x14ac:dyDescent="0.15">
      <c r="A387" s="1"/>
    </row>
    <row r="388" spans="1:1" x14ac:dyDescent="0.15">
      <c r="A388" s="1"/>
    </row>
    <row r="389" spans="1:1" x14ac:dyDescent="0.15">
      <c r="A389" s="1"/>
    </row>
    <row r="390" spans="1:1" x14ac:dyDescent="0.15">
      <c r="A390" s="1"/>
    </row>
    <row r="391" spans="1:1" x14ac:dyDescent="0.15">
      <c r="A391" s="1"/>
    </row>
    <row r="392" spans="1:1" x14ac:dyDescent="0.15">
      <c r="A392" s="1"/>
    </row>
    <row r="393" spans="1:1" x14ac:dyDescent="0.15">
      <c r="A393" s="1"/>
    </row>
    <row r="394" spans="1:1" x14ac:dyDescent="0.15">
      <c r="A394" s="1"/>
    </row>
    <row r="395" spans="1:1" x14ac:dyDescent="0.15">
      <c r="A395" s="1"/>
    </row>
    <row r="396" spans="1:1" x14ac:dyDescent="0.15">
      <c r="A396" s="1"/>
    </row>
    <row r="397" spans="1:1" x14ac:dyDescent="0.15">
      <c r="A397" s="1"/>
    </row>
    <row r="398" spans="1:1" x14ac:dyDescent="0.15">
      <c r="A398" s="1"/>
    </row>
    <row r="399" spans="1:1" x14ac:dyDescent="0.15">
      <c r="A399" s="1"/>
    </row>
    <row r="400" spans="1:1" x14ac:dyDescent="0.15">
      <c r="A400" s="1"/>
    </row>
    <row r="401" spans="1:1" x14ac:dyDescent="0.15">
      <c r="A401" s="1"/>
    </row>
    <row r="402" spans="1:1" x14ac:dyDescent="0.15">
      <c r="A402" s="1"/>
    </row>
    <row r="403" spans="1:1" x14ac:dyDescent="0.15">
      <c r="A403" s="1"/>
    </row>
    <row r="404" spans="1:1" x14ac:dyDescent="0.15">
      <c r="A404" s="1"/>
    </row>
    <row r="405" spans="1:1" x14ac:dyDescent="0.15">
      <c r="A405" s="1"/>
    </row>
    <row r="406" spans="1:1" x14ac:dyDescent="0.15">
      <c r="A406" s="1"/>
    </row>
    <row r="407" spans="1:1" x14ac:dyDescent="0.15">
      <c r="A407" s="1"/>
    </row>
    <row r="408" spans="1:1" x14ac:dyDescent="0.15">
      <c r="A408" s="1"/>
    </row>
    <row r="409" spans="1:1" x14ac:dyDescent="0.15">
      <c r="A409" s="1"/>
    </row>
    <row r="410" spans="1:1" x14ac:dyDescent="0.15">
      <c r="A410" s="1"/>
    </row>
    <row r="411" spans="1:1" x14ac:dyDescent="0.15">
      <c r="A411" s="1"/>
    </row>
    <row r="412" spans="1:1" x14ac:dyDescent="0.15">
      <c r="A412" s="1"/>
    </row>
    <row r="413" spans="1:1" x14ac:dyDescent="0.15">
      <c r="A413" s="1"/>
    </row>
    <row r="414" spans="1:1" x14ac:dyDescent="0.15">
      <c r="A414" s="1"/>
    </row>
    <row r="415" spans="1:1" x14ac:dyDescent="0.15">
      <c r="A415" s="1"/>
    </row>
    <row r="416" spans="1:1" x14ac:dyDescent="0.15">
      <c r="A416" s="1"/>
    </row>
    <row r="417" spans="1:1" x14ac:dyDescent="0.15">
      <c r="A417" s="1"/>
    </row>
    <row r="418" spans="1:1" x14ac:dyDescent="0.15">
      <c r="A418" s="1"/>
    </row>
    <row r="419" spans="1:1" x14ac:dyDescent="0.15">
      <c r="A419" s="1"/>
    </row>
    <row r="420" spans="1:1" x14ac:dyDescent="0.15">
      <c r="A420" s="1"/>
    </row>
    <row r="421" spans="1:1" x14ac:dyDescent="0.15">
      <c r="A421" s="1"/>
    </row>
    <row r="422" spans="1:1" x14ac:dyDescent="0.15">
      <c r="A422" s="1"/>
    </row>
    <row r="423" spans="1:1" x14ac:dyDescent="0.15">
      <c r="A423" s="1"/>
    </row>
    <row r="424" spans="1:1" x14ac:dyDescent="0.15">
      <c r="A424" s="1"/>
    </row>
    <row r="425" spans="1:1" x14ac:dyDescent="0.15">
      <c r="A425" s="1"/>
    </row>
    <row r="426" spans="1:1" x14ac:dyDescent="0.15">
      <c r="A426" s="1"/>
    </row>
    <row r="427" spans="1:1" x14ac:dyDescent="0.15">
      <c r="A427" s="1"/>
    </row>
    <row r="428" spans="1:1" x14ac:dyDescent="0.15">
      <c r="A428" s="1"/>
    </row>
    <row r="429" spans="1:1" x14ac:dyDescent="0.15">
      <c r="A429" s="1"/>
    </row>
    <row r="430" spans="1:1" x14ac:dyDescent="0.15">
      <c r="A430" s="1"/>
    </row>
    <row r="431" spans="1:1" x14ac:dyDescent="0.15">
      <c r="A431" s="1"/>
    </row>
    <row r="432" spans="1:1" x14ac:dyDescent="0.15">
      <c r="A432" s="1"/>
    </row>
    <row r="433" spans="1:1" x14ac:dyDescent="0.15">
      <c r="A433" s="1"/>
    </row>
    <row r="434" spans="1:1" x14ac:dyDescent="0.15">
      <c r="A434" s="1"/>
    </row>
    <row r="435" spans="1:1" x14ac:dyDescent="0.15">
      <c r="A435" s="1"/>
    </row>
    <row r="436" spans="1:1" x14ac:dyDescent="0.15">
      <c r="A436" s="1"/>
    </row>
    <row r="437" spans="1:1" x14ac:dyDescent="0.15">
      <c r="A437" s="1"/>
    </row>
    <row r="438" spans="1:1" x14ac:dyDescent="0.15">
      <c r="A438" s="1"/>
    </row>
    <row r="439" spans="1:1" x14ac:dyDescent="0.15">
      <c r="A439" s="1"/>
    </row>
    <row r="440" spans="1:1" x14ac:dyDescent="0.15">
      <c r="A440" s="1"/>
    </row>
    <row r="441" spans="1:1" x14ac:dyDescent="0.15">
      <c r="A441" s="1"/>
    </row>
    <row r="442" spans="1:1" x14ac:dyDescent="0.15">
      <c r="A442" s="1"/>
    </row>
    <row r="443" spans="1:1" x14ac:dyDescent="0.15">
      <c r="A443" s="1"/>
    </row>
    <row r="444" spans="1:1" x14ac:dyDescent="0.15">
      <c r="A444" s="1"/>
    </row>
    <row r="445" spans="1:1" x14ac:dyDescent="0.15">
      <c r="A445" s="1"/>
    </row>
    <row r="446" spans="1:1" x14ac:dyDescent="0.15">
      <c r="A446" s="1"/>
    </row>
    <row r="447" spans="1:1" x14ac:dyDescent="0.15">
      <c r="A447" s="1"/>
    </row>
    <row r="448" spans="1:1" x14ac:dyDescent="0.15">
      <c r="A448" s="1"/>
    </row>
    <row r="449" spans="1:1" x14ac:dyDescent="0.15">
      <c r="A449" s="1"/>
    </row>
    <row r="450" spans="1:1" x14ac:dyDescent="0.15">
      <c r="A450" s="1"/>
    </row>
    <row r="451" spans="1:1" x14ac:dyDescent="0.15">
      <c r="A451" s="1"/>
    </row>
    <row r="452" spans="1:1" x14ac:dyDescent="0.15">
      <c r="A452" s="1"/>
    </row>
    <row r="453" spans="1:1" x14ac:dyDescent="0.15">
      <c r="A453" s="1"/>
    </row>
    <row r="454" spans="1:1" x14ac:dyDescent="0.15">
      <c r="A454" s="1"/>
    </row>
    <row r="455" spans="1:1" x14ac:dyDescent="0.15">
      <c r="A455" s="1"/>
    </row>
    <row r="456" spans="1:1" x14ac:dyDescent="0.15">
      <c r="A456" s="1"/>
    </row>
    <row r="457" spans="1:1" x14ac:dyDescent="0.15">
      <c r="A457" s="1"/>
    </row>
    <row r="458" spans="1:1" x14ac:dyDescent="0.15">
      <c r="A458" s="1"/>
    </row>
    <row r="459" spans="1:1" x14ac:dyDescent="0.15">
      <c r="A459" s="1"/>
    </row>
    <row r="460" spans="1:1" x14ac:dyDescent="0.15">
      <c r="A460" s="1"/>
    </row>
    <row r="461" spans="1:1" x14ac:dyDescent="0.15">
      <c r="A461" s="1"/>
    </row>
    <row r="462" spans="1:1" x14ac:dyDescent="0.15">
      <c r="A462" s="1"/>
    </row>
    <row r="463" spans="1:1" x14ac:dyDescent="0.15">
      <c r="A463" s="1"/>
    </row>
    <row r="464" spans="1:1" x14ac:dyDescent="0.15">
      <c r="A464" s="1"/>
    </row>
    <row r="465" spans="1:1" x14ac:dyDescent="0.15">
      <c r="A465" s="1"/>
    </row>
    <row r="466" spans="1:1" x14ac:dyDescent="0.15">
      <c r="A466" s="1"/>
    </row>
    <row r="467" spans="1:1" x14ac:dyDescent="0.15">
      <c r="A467" s="1"/>
    </row>
    <row r="468" spans="1:1" x14ac:dyDescent="0.15">
      <c r="A468" s="1"/>
    </row>
    <row r="469" spans="1:1" x14ac:dyDescent="0.15">
      <c r="A469" s="1"/>
    </row>
    <row r="470" spans="1:1" x14ac:dyDescent="0.15">
      <c r="A470" s="1"/>
    </row>
    <row r="471" spans="1:1" x14ac:dyDescent="0.15">
      <c r="A471" s="1"/>
    </row>
    <row r="472" spans="1:1" x14ac:dyDescent="0.15">
      <c r="A472" s="1"/>
    </row>
    <row r="473" spans="1:1" x14ac:dyDescent="0.15">
      <c r="A473" s="1"/>
    </row>
    <row r="474" spans="1:1" x14ac:dyDescent="0.15">
      <c r="A474" s="1"/>
    </row>
    <row r="475" spans="1:1" x14ac:dyDescent="0.15">
      <c r="A475" s="1"/>
    </row>
    <row r="476" spans="1:1" x14ac:dyDescent="0.15">
      <c r="A476" s="1"/>
    </row>
    <row r="477" spans="1:1" x14ac:dyDescent="0.15">
      <c r="A477" s="1"/>
    </row>
    <row r="478" spans="1:1" x14ac:dyDescent="0.15">
      <c r="A478" s="1"/>
    </row>
    <row r="479" spans="1:1" x14ac:dyDescent="0.15">
      <c r="A479" s="1"/>
    </row>
    <row r="480" spans="1:1" x14ac:dyDescent="0.15">
      <c r="A480" s="1"/>
    </row>
    <row r="481" spans="1:1" x14ac:dyDescent="0.15">
      <c r="A481" s="1"/>
    </row>
    <row r="482" spans="1:1" x14ac:dyDescent="0.15">
      <c r="A482" s="1"/>
    </row>
    <row r="483" spans="1:1" x14ac:dyDescent="0.15">
      <c r="A483" s="1"/>
    </row>
    <row r="484" spans="1:1" x14ac:dyDescent="0.15">
      <c r="A484" s="1"/>
    </row>
    <row r="485" spans="1:1" x14ac:dyDescent="0.15">
      <c r="A485" s="1"/>
    </row>
    <row r="486" spans="1:1" x14ac:dyDescent="0.15">
      <c r="A486" s="1"/>
    </row>
    <row r="487" spans="1:1" x14ac:dyDescent="0.15">
      <c r="A487" s="1"/>
    </row>
    <row r="488" spans="1:1" x14ac:dyDescent="0.15">
      <c r="A488" s="1"/>
    </row>
    <row r="489" spans="1:1" x14ac:dyDescent="0.15">
      <c r="A489" s="1"/>
    </row>
    <row r="490" spans="1:1" x14ac:dyDescent="0.15">
      <c r="A490" s="1"/>
    </row>
    <row r="491" spans="1:1" x14ac:dyDescent="0.15">
      <c r="A491" s="1"/>
    </row>
    <row r="492" spans="1:1" x14ac:dyDescent="0.15">
      <c r="A492" s="1"/>
    </row>
    <row r="493" spans="1:1" x14ac:dyDescent="0.15">
      <c r="A493" s="1"/>
    </row>
    <row r="494" spans="1:1" x14ac:dyDescent="0.15">
      <c r="A494" s="1"/>
    </row>
    <row r="495" spans="1:1" x14ac:dyDescent="0.15">
      <c r="A495" s="1"/>
    </row>
    <row r="496" spans="1:1" x14ac:dyDescent="0.15">
      <c r="A496" s="1"/>
    </row>
    <row r="497" spans="1:1" x14ac:dyDescent="0.15">
      <c r="A497" s="1"/>
    </row>
    <row r="498" spans="1:1" x14ac:dyDescent="0.15">
      <c r="A498" s="1"/>
    </row>
    <row r="499" spans="1:1" x14ac:dyDescent="0.15">
      <c r="A499" s="1"/>
    </row>
    <row r="500" spans="1:1" x14ac:dyDescent="0.15">
      <c r="A500" s="1"/>
    </row>
    <row r="501" spans="1:1" x14ac:dyDescent="0.15">
      <c r="A501" s="1"/>
    </row>
    <row r="502" spans="1:1" x14ac:dyDescent="0.15">
      <c r="A502" s="1"/>
    </row>
    <row r="503" spans="1:1" x14ac:dyDescent="0.15">
      <c r="A503" s="1"/>
    </row>
    <row r="504" spans="1:1" x14ac:dyDescent="0.15">
      <c r="A504" s="1"/>
    </row>
    <row r="505" spans="1:1" x14ac:dyDescent="0.15">
      <c r="A505" s="1"/>
    </row>
    <row r="506" spans="1:1" x14ac:dyDescent="0.15">
      <c r="A506" s="1"/>
    </row>
    <row r="507" spans="1:1" x14ac:dyDescent="0.15">
      <c r="A507" s="1"/>
    </row>
    <row r="508" spans="1:1" x14ac:dyDescent="0.15">
      <c r="A508" s="1"/>
    </row>
    <row r="509" spans="1:1" x14ac:dyDescent="0.15">
      <c r="A509" s="1"/>
    </row>
    <row r="510" spans="1:1" x14ac:dyDescent="0.15">
      <c r="A510" s="1"/>
    </row>
    <row r="511" spans="1:1" x14ac:dyDescent="0.15">
      <c r="A511" s="1"/>
    </row>
    <row r="512" spans="1:1" x14ac:dyDescent="0.15">
      <c r="A512" s="1"/>
    </row>
    <row r="513" spans="1:1" x14ac:dyDescent="0.15">
      <c r="A513" s="1"/>
    </row>
    <row r="514" spans="1:1" x14ac:dyDescent="0.15">
      <c r="A514" s="1"/>
    </row>
    <row r="515" spans="1:1" x14ac:dyDescent="0.15">
      <c r="A515" s="1"/>
    </row>
    <row r="516" spans="1:1" x14ac:dyDescent="0.15">
      <c r="A516" s="1"/>
    </row>
    <row r="517" spans="1:1" x14ac:dyDescent="0.15">
      <c r="A517" s="1"/>
    </row>
    <row r="518" spans="1:1" x14ac:dyDescent="0.15">
      <c r="A518" s="1"/>
    </row>
    <row r="519" spans="1:1" x14ac:dyDescent="0.15">
      <c r="A519" s="1"/>
    </row>
    <row r="520" spans="1:1" x14ac:dyDescent="0.15">
      <c r="A520" s="1"/>
    </row>
    <row r="521" spans="1:1" x14ac:dyDescent="0.15">
      <c r="A521" s="1"/>
    </row>
    <row r="522" spans="1:1" x14ac:dyDescent="0.15">
      <c r="A522" s="1"/>
    </row>
    <row r="523" spans="1:1" x14ac:dyDescent="0.15">
      <c r="A523" s="1"/>
    </row>
    <row r="524" spans="1:1" x14ac:dyDescent="0.15">
      <c r="A524" s="1"/>
    </row>
    <row r="525" spans="1:1" x14ac:dyDescent="0.15">
      <c r="A525" s="1"/>
    </row>
    <row r="526" spans="1:1" x14ac:dyDescent="0.15">
      <c r="A526" s="1"/>
    </row>
    <row r="527" spans="1:1" x14ac:dyDescent="0.15">
      <c r="A527" s="1"/>
    </row>
    <row r="528" spans="1:1" x14ac:dyDescent="0.15">
      <c r="A528" s="1"/>
    </row>
    <row r="529" spans="1:1" x14ac:dyDescent="0.15">
      <c r="A529" s="1"/>
    </row>
    <row r="530" spans="1:1" x14ac:dyDescent="0.15">
      <c r="A530" s="1"/>
    </row>
    <row r="531" spans="1:1" x14ac:dyDescent="0.15">
      <c r="A531" s="1"/>
    </row>
    <row r="532" spans="1:1" x14ac:dyDescent="0.15">
      <c r="A532" s="1"/>
    </row>
    <row r="533" spans="1:1" x14ac:dyDescent="0.15">
      <c r="A533" s="1"/>
    </row>
    <row r="534" spans="1:1" x14ac:dyDescent="0.15">
      <c r="A534" s="1"/>
    </row>
    <row r="535" spans="1:1" x14ac:dyDescent="0.15">
      <c r="A535" s="1"/>
    </row>
    <row r="536" spans="1:1" x14ac:dyDescent="0.15">
      <c r="A536" s="1"/>
    </row>
    <row r="537" spans="1:1" x14ac:dyDescent="0.15">
      <c r="A537" s="1"/>
    </row>
    <row r="538" spans="1:1" x14ac:dyDescent="0.15">
      <c r="A538" s="1"/>
    </row>
    <row r="539" spans="1:1" x14ac:dyDescent="0.15">
      <c r="A539" s="1"/>
    </row>
    <row r="540" spans="1:1" x14ac:dyDescent="0.15">
      <c r="A540" s="1"/>
    </row>
    <row r="541" spans="1:1" x14ac:dyDescent="0.15">
      <c r="A541" s="1"/>
    </row>
    <row r="542" spans="1:1" x14ac:dyDescent="0.15">
      <c r="A542" s="1"/>
    </row>
    <row r="543" spans="1:1" x14ac:dyDescent="0.15">
      <c r="A543" s="1"/>
    </row>
    <row r="544" spans="1:1" x14ac:dyDescent="0.15">
      <c r="A544" s="1"/>
    </row>
    <row r="545" spans="1:1" x14ac:dyDescent="0.15">
      <c r="A545" s="1"/>
    </row>
    <row r="546" spans="1:1" x14ac:dyDescent="0.15">
      <c r="A546" s="1"/>
    </row>
    <row r="547" spans="1:1" x14ac:dyDescent="0.15">
      <c r="A547" s="1"/>
    </row>
    <row r="548" spans="1:1" x14ac:dyDescent="0.15">
      <c r="A548" s="1"/>
    </row>
    <row r="549" spans="1:1" x14ac:dyDescent="0.15">
      <c r="A549" s="1"/>
    </row>
    <row r="550" spans="1:1" x14ac:dyDescent="0.15">
      <c r="A550" s="1"/>
    </row>
    <row r="551" spans="1:1" x14ac:dyDescent="0.15">
      <c r="A551" s="1"/>
    </row>
    <row r="552" spans="1:1" x14ac:dyDescent="0.15">
      <c r="A552" s="1"/>
    </row>
    <row r="553" spans="1:1" x14ac:dyDescent="0.15">
      <c r="A553" s="1"/>
    </row>
    <row r="554" spans="1:1" x14ac:dyDescent="0.15">
      <c r="A554" s="1"/>
    </row>
    <row r="555" spans="1:1" x14ac:dyDescent="0.15">
      <c r="A555" s="1"/>
    </row>
    <row r="556" spans="1:1" x14ac:dyDescent="0.15">
      <c r="A556" s="1"/>
    </row>
    <row r="557" spans="1:1" x14ac:dyDescent="0.15">
      <c r="A557" s="1"/>
    </row>
    <row r="558" spans="1:1" x14ac:dyDescent="0.15">
      <c r="A558" s="1"/>
    </row>
    <row r="559" spans="1:1" x14ac:dyDescent="0.15">
      <c r="A559" s="1"/>
    </row>
    <row r="560" spans="1:1" x14ac:dyDescent="0.15">
      <c r="A560" s="1"/>
    </row>
    <row r="561" spans="1:1" x14ac:dyDescent="0.15">
      <c r="A561" s="1"/>
    </row>
    <row r="562" spans="1:1" x14ac:dyDescent="0.15">
      <c r="A562" s="1"/>
    </row>
    <row r="563" spans="1:1" x14ac:dyDescent="0.15">
      <c r="A563" s="1"/>
    </row>
    <row r="564" spans="1:1" x14ac:dyDescent="0.15">
      <c r="A564" s="1"/>
    </row>
    <row r="565" spans="1:1" x14ac:dyDescent="0.15">
      <c r="A565" s="1"/>
    </row>
    <row r="566" spans="1:1" x14ac:dyDescent="0.15">
      <c r="A566" s="1"/>
    </row>
    <row r="567" spans="1:1" x14ac:dyDescent="0.15">
      <c r="A567" s="1"/>
    </row>
    <row r="568" spans="1:1" x14ac:dyDescent="0.15">
      <c r="A568" s="1"/>
    </row>
    <row r="569" spans="1:1" x14ac:dyDescent="0.15">
      <c r="A569" s="1"/>
    </row>
    <row r="570" spans="1:1" x14ac:dyDescent="0.15">
      <c r="A570" s="1"/>
    </row>
    <row r="571" spans="1:1" x14ac:dyDescent="0.15">
      <c r="A571" s="1"/>
    </row>
    <row r="572" spans="1:1" x14ac:dyDescent="0.15">
      <c r="A572" s="1"/>
    </row>
    <row r="573" spans="1:1" x14ac:dyDescent="0.15">
      <c r="A573" s="1"/>
    </row>
    <row r="574" spans="1:1" x14ac:dyDescent="0.15">
      <c r="A574" s="1"/>
    </row>
    <row r="575" spans="1:1" x14ac:dyDescent="0.15">
      <c r="A575" s="1"/>
    </row>
    <row r="576" spans="1:1" x14ac:dyDescent="0.15">
      <c r="A576" s="1"/>
    </row>
    <row r="577" spans="1:1" x14ac:dyDescent="0.15">
      <c r="A577" s="1"/>
    </row>
    <row r="578" spans="1:1" x14ac:dyDescent="0.15">
      <c r="A578" s="1"/>
    </row>
    <row r="579" spans="1:1" x14ac:dyDescent="0.15">
      <c r="A579" s="1"/>
    </row>
    <row r="580" spans="1:1" x14ac:dyDescent="0.15">
      <c r="A580" s="1"/>
    </row>
    <row r="581" spans="1:1" x14ac:dyDescent="0.15">
      <c r="A581" s="1"/>
    </row>
    <row r="582" spans="1:1" x14ac:dyDescent="0.15">
      <c r="A582" s="1"/>
    </row>
    <row r="583" spans="1:1" x14ac:dyDescent="0.15">
      <c r="A583" s="1"/>
    </row>
    <row r="584" spans="1:1" x14ac:dyDescent="0.15">
      <c r="A584" s="1"/>
    </row>
    <row r="585" spans="1:1" x14ac:dyDescent="0.15">
      <c r="A585" s="1"/>
    </row>
    <row r="586" spans="1:1" x14ac:dyDescent="0.15">
      <c r="A586" s="1"/>
    </row>
    <row r="587" spans="1:1" x14ac:dyDescent="0.15">
      <c r="A587" s="1"/>
    </row>
    <row r="588" spans="1:1" x14ac:dyDescent="0.15">
      <c r="A588" s="1"/>
    </row>
    <row r="589" spans="1:1" x14ac:dyDescent="0.15">
      <c r="A589" s="1"/>
    </row>
    <row r="590" spans="1:1" x14ac:dyDescent="0.15">
      <c r="A590" s="1"/>
    </row>
    <row r="591" spans="1:1" x14ac:dyDescent="0.15">
      <c r="A591" s="1"/>
    </row>
    <row r="592" spans="1:1" x14ac:dyDescent="0.15">
      <c r="A592" s="1"/>
    </row>
    <row r="593" spans="1:1" x14ac:dyDescent="0.15">
      <c r="A593" s="1"/>
    </row>
    <row r="594" spans="1:1" x14ac:dyDescent="0.15">
      <c r="A594" s="1"/>
    </row>
    <row r="595" spans="1:1" x14ac:dyDescent="0.15">
      <c r="A595" s="1"/>
    </row>
    <row r="596" spans="1:1" x14ac:dyDescent="0.15">
      <c r="A596" s="1"/>
    </row>
    <row r="597" spans="1:1" x14ac:dyDescent="0.15">
      <c r="A597" s="1"/>
    </row>
    <row r="598" spans="1:1" x14ac:dyDescent="0.15">
      <c r="A598" s="1"/>
    </row>
    <row r="599" spans="1:1" x14ac:dyDescent="0.15">
      <c r="A599" s="1"/>
    </row>
    <row r="600" spans="1:1" x14ac:dyDescent="0.15">
      <c r="A600" s="1"/>
    </row>
    <row r="601" spans="1:1" x14ac:dyDescent="0.15">
      <c r="A601" s="1"/>
    </row>
    <row r="602" spans="1:1" x14ac:dyDescent="0.15">
      <c r="A602" s="1"/>
    </row>
    <row r="603" spans="1:1" x14ac:dyDescent="0.15">
      <c r="A603" s="1"/>
    </row>
    <row r="604" spans="1:1" x14ac:dyDescent="0.15">
      <c r="A604" s="1"/>
    </row>
    <row r="605" spans="1:1" x14ac:dyDescent="0.15">
      <c r="A605" s="1"/>
    </row>
    <row r="606" spans="1:1" x14ac:dyDescent="0.15">
      <c r="A606" s="1"/>
    </row>
    <row r="607" spans="1:1" x14ac:dyDescent="0.15">
      <c r="A607" s="1"/>
    </row>
    <row r="608" spans="1:1" x14ac:dyDescent="0.15">
      <c r="A608" s="1"/>
    </row>
    <row r="609" spans="1:1" x14ac:dyDescent="0.15">
      <c r="A609" s="1"/>
    </row>
    <row r="610" spans="1:1" x14ac:dyDescent="0.15">
      <c r="A610" s="1"/>
    </row>
    <row r="611" spans="1:1" x14ac:dyDescent="0.15">
      <c r="A611" s="1"/>
    </row>
    <row r="612" spans="1:1" x14ac:dyDescent="0.15">
      <c r="A612" s="1"/>
    </row>
    <row r="613" spans="1:1" x14ac:dyDescent="0.15">
      <c r="A613" s="1"/>
    </row>
    <row r="614" spans="1:1" x14ac:dyDescent="0.15">
      <c r="A614" s="1"/>
    </row>
    <row r="615" spans="1:1" x14ac:dyDescent="0.15">
      <c r="A615" s="1"/>
    </row>
    <row r="616" spans="1:1" x14ac:dyDescent="0.15">
      <c r="A616" s="1"/>
    </row>
    <row r="617" spans="1:1" x14ac:dyDescent="0.15">
      <c r="A617" s="1"/>
    </row>
    <row r="618" spans="1:1" x14ac:dyDescent="0.15">
      <c r="A618" s="1"/>
    </row>
    <row r="619" spans="1:1" x14ac:dyDescent="0.15">
      <c r="A619" s="1"/>
    </row>
    <row r="620" spans="1:1" x14ac:dyDescent="0.15">
      <c r="A620" s="1"/>
    </row>
    <row r="621" spans="1:1" x14ac:dyDescent="0.15">
      <c r="A621" s="1"/>
    </row>
    <row r="622" spans="1:1" x14ac:dyDescent="0.15">
      <c r="A622" s="1"/>
    </row>
    <row r="623" spans="1:1" x14ac:dyDescent="0.15">
      <c r="A623" s="1"/>
    </row>
    <row r="624" spans="1:1" x14ac:dyDescent="0.15">
      <c r="A624" s="1"/>
    </row>
    <row r="625" spans="1:1" x14ac:dyDescent="0.15">
      <c r="A625" s="1"/>
    </row>
    <row r="626" spans="1:1" x14ac:dyDescent="0.15">
      <c r="A626" s="1"/>
    </row>
    <row r="627" spans="1:1" x14ac:dyDescent="0.15">
      <c r="A627" s="1"/>
    </row>
    <row r="628" spans="1:1" x14ac:dyDescent="0.15">
      <c r="A628" s="1"/>
    </row>
    <row r="629" spans="1:1" x14ac:dyDescent="0.15">
      <c r="A629" s="1"/>
    </row>
    <row r="630" spans="1:1" x14ac:dyDescent="0.15">
      <c r="A630" s="1"/>
    </row>
    <row r="631" spans="1:1" x14ac:dyDescent="0.15">
      <c r="A631" s="1"/>
    </row>
    <row r="632" spans="1:1" x14ac:dyDescent="0.15">
      <c r="A632" s="1"/>
    </row>
    <row r="633" spans="1:1" x14ac:dyDescent="0.15">
      <c r="A633" s="1"/>
    </row>
    <row r="634" spans="1:1" x14ac:dyDescent="0.15">
      <c r="A634" s="1"/>
    </row>
    <row r="635" spans="1:1" x14ac:dyDescent="0.15">
      <c r="A635" s="1"/>
    </row>
    <row r="636" spans="1:1" x14ac:dyDescent="0.15">
      <c r="A636" s="1"/>
    </row>
    <row r="637" spans="1:1" x14ac:dyDescent="0.15">
      <c r="A637" s="1"/>
    </row>
    <row r="638" spans="1:1" x14ac:dyDescent="0.15">
      <c r="A638" s="1"/>
    </row>
    <row r="639" spans="1:1" x14ac:dyDescent="0.15">
      <c r="A639" s="1"/>
    </row>
    <row r="640" spans="1:1" x14ac:dyDescent="0.15">
      <c r="A640" s="1"/>
    </row>
    <row r="641" spans="1:1" x14ac:dyDescent="0.15">
      <c r="A641" s="1"/>
    </row>
    <row r="642" spans="1:1" x14ac:dyDescent="0.15">
      <c r="A642" s="1"/>
    </row>
    <row r="643" spans="1:1" x14ac:dyDescent="0.15">
      <c r="A643" s="1"/>
    </row>
    <row r="644" spans="1:1" x14ac:dyDescent="0.15">
      <c r="A644" s="1"/>
    </row>
    <row r="645" spans="1:1" x14ac:dyDescent="0.15">
      <c r="A645" s="1"/>
    </row>
    <row r="646" spans="1:1" x14ac:dyDescent="0.15">
      <c r="A646" s="1"/>
    </row>
    <row r="647" spans="1:1" x14ac:dyDescent="0.15">
      <c r="A647" s="1"/>
    </row>
    <row r="648" spans="1:1" x14ac:dyDescent="0.15">
      <c r="A648" s="1"/>
    </row>
    <row r="649" spans="1:1" x14ac:dyDescent="0.15">
      <c r="A649" s="1"/>
    </row>
    <row r="650" spans="1:1" x14ac:dyDescent="0.15">
      <c r="A650" s="1"/>
    </row>
    <row r="651" spans="1:1" x14ac:dyDescent="0.15">
      <c r="A651" s="1"/>
    </row>
    <row r="652" spans="1:1" x14ac:dyDescent="0.15">
      <c r="A652" s="1"/>
    </row>
    <row r="653" spans="1:1" x14ac:dyDescent="0.15">
      <c r="A653" s="1"/>
    </row>
    <row r="654" spans="1:1" x14ac:dyDescent="0.15">
      <c r="A654" s="1"/>
    </row>
    <row r="655" spans="1:1" x14ac:dyDescent="0.15">
      <c r="A655" s="1"/>
    </row>
    <row r="656" spans="1:1" x14ac:dyDescent="0.15">
      <c r="A656" s="1"/>
    </row>
    <row r="657" spans="1:1" x14ac:dyDescent="0.15">
      <c r="A657" s="1"/>
    </row>
    <row r="658" spans="1:1" x14ac:dyDescent="0.15">
      <c r="A658" s="1"/>
    </row>
    <row r="659" spans="1:1" x14ac:dyDescent="0.15">
      <c r="A659" s="1"/>
    </row>
    <row r="660" spans="1:1" x14ac:dyDescent="0.15">
      <c r="A660" s="1"/>
    </row>
    <row r="661" spans="1:1" x14ac:dyDescent="0.15">
      <c r="A661" s="1"/>
    </row>
    <row r="662" spans="1:1" x14ac:dyDescent="0.15">
      <c r="A662" s="1"/>
    </row>
    <row r="663" spans="1:1" x14ac:dyDescent="0.15">
      <c r="A663" s="1"/>
    </row>
    <row r="664" spans="1:1" x14ac:dyDescent="0.15">
      <c r="A664" s="1"/>
    </row>
    <row r="665" spans="1:1" x14ac:dyDescent="0.15">
      <c r="A665" s="1"/>
    </row>
    <row r="666" spans="1:1" x14ac:dyDescent="0.15">
      <c r="A666" s="1"/>
    </row>
    <row r="667" spans="1:1" x14ac:dyDescent="0.15">
      <c r="A667" s="1"/>
    </row>
    <row r="668" spans="1:1" x14ac:dyDescent="0.15">
      <c r="A668" s="1"/>
    </row>
    <row r="669" spans="1:1" x14ac:dyDescent="0.15">
      <c r="A669" s="1"/>
    </row>
    <row r="670" spans="1:1" x14ac:dyDescent="0.15">
      <c r="A670" s="1"/>
    </row>
    <row r="671" spans="1:1" x14ac:dyDescent="0.15">
      <c r="A671" s="1"/>
    </row>
    <row r="672" spans="1:1" x14ac:dyDescent="0.15">
      <c r="A672" s="1"/>
    </row>
    <row r="673" spans="1:1" x14ac:dyDescent="0.15">
      <c r="A673" s="1"/>
    </row>
    <row r="674" spans="1:1" x14ac:dyDescent="0.15">
      <c r="A674" s="1"/>
    </row>
    <row r="675" spans="1:1" x14ac:dyDescent="0.15">
      <c r="A675" s="1"/>
    </row>
    <row r="676" spans="1:1" x14ac:dyDescent="0.15">
      <c r="A676" s="1"/>
    </row>
    <row r="677" spans="1:1" x14ac:dyDescent="0.15">
      <c r="A677" s="1"/>
    </row>
    <row r="678" spans="1:1" x14ac:dyDescent="0.15">
      <c r="A678" s="1"/>
    </row>
    <row r="679" spans="1:1" x14ac:dyDescent="0.15">
      <c r="A679" s="1"/>
    </row>
    <row r="680" spans="1:1" x14ac:dyDescent="0.15">
      <c r="A680" s="1"/>
    </row>
    <row r="681" spans="1:1" x14ac:dyDescent="0.15">
      <c r="A681" s="1"/>
    </row>
    <row r="682" spans="1:1" x14ac:dyDescent="0.15">
      <c r="A682" s="1"/>
    </row>
    <row r="683" spans="1:1" x14ac:dyDescent="0.15">
      <c r="A683" s="1"/>
    </row>
    <row r="684" spans="1:1" x14ac:dyDescent="0.15">
      <c r="A684" s="1"/>
    </row>
    <row r="685" spans="1:1" x14ac:dyDescent="0.15">
      <c r="A685" s="1"/>
    </row>
    <row r="686" spans="1:1" x14ac:dyDescent="0.15">
      <c r="A686" s="1"/>
    </row>
    <row r="687" spans="1:1" x14ac:dyDescent="0.15">
      <c r="A687" s="1"/>
    </row>
    <row r="688" spans="1:1" x14ac:dyDescent="0.15">
      <c r="A688" s="1"/>
    </row>
    <row r="689" spans="1:1" x14ac:dyDescent="0.15">
      <c r="A689" s="1"/>
    </row>
    <row r="690" spans="1:1" x14ac:dyDescent="0.15">
      <c r="A690" s="1"/>
    </row>
    <row r="691" spans="1:1" x14ac:dyDescent="0.15">
      <c r="A691" s="1"/>
    </row>
    <row r="692" spans="1:1" x14ac:dyDescent="0.15">
      <c r="A692" s="1"/>
    </row>
    <row r="693" spans="1:1" x14ac:dyDescent="0.15">
      <c r="A693" s="1"/>
    </row>
    <row r="694" spans="1:1" x14ac:dyDescent="0.15">
      <c r="A694" s="1"/>
    </row>
    <row r="695" spans="1:1" x14ac:dyDescent="0.15">
      <c r="A695" s="1"/>
    </row>
    <row r="696" spans="1:1" x14ac:dyDescent="0.15">
      <c r="A696" s="1"/>
    </row>
    <row r="697" spans="1:1" x14ac:dyDescent="0.15">
      <c r="A697" s="1"/>
    </row>
    <row r="698" spans="1:1" x14ac:dyDescent="0.15">
      <c r="A698" s="1"/>
    </row>
    <row r="699" spans="1:1" x14ac:dyDescent="0.15">
      <c r="A699" s="1"/>
    </row>
    <row r="700" spans="1:1" x14ac:dyDescent="0.15">
      <c r="A700" s="1"/>
    </row>
    <row r="701" spans="1:1" x14ac:dyDescent="0.15">
      <c r="A701" s="1"/>
    </row>
    <row r="702" spans="1:1" x14ac:dyDescent="0.15">
      <c r="A702" s="1"/>
    </row>
    <row r="703" spans="1:1" x14ac:dyDescent="0.15">
      <c r="A703" s="1"/>
    </row>
    <row r="704" spans="1:1" x14ac:dyDescent="0.15">
      <c r="A704" s="1"/>
    </row>
    <row r="705" spans="1:1" x14ac:dyDescent="0.15">
      <c r="A705" s="1"/>
    </row>
    <row r="706" spans="1:1" x14ac:dyDescent="0.15">
      <c r="A706" s="1"/>
    </row>
    <row r="707" spans="1:1" x14ac:dyDescent="0.15">
      <c r="A707" s="1"/>
    </row>
    <row r="708" spans="1:1" x14ac:dyDescent="0.15">
      <c r="A708" s="1"/>
    </row>
    <row r="709" spans="1:1" x14ac:dyDescent="0.15">
      <c r="A709" s="1"/>
    </row>
    <row r="710" spans="1:1" x14ac:dyDescent="0.15">
      <c r="A710" s="1"/>
    </row>
    <row r="711" spans="1:1" x14ac:dyDescent="0.15">
      <c r="A711" s="1"/>
    </row>
    <row r="712" spans="1:1" x14ac:dyDescent="0.15">
      <c r="A712" s="1"/>
    </row>
    <row r="713" spans="1:1" x14ac:dyDescent="0.15">
      <c r="A713" s="1"/>
    </row>
    <row r="714" spans="1:1" x14ac:dyDescent="0.15">
      <c r="A714" s="1"/>
    </row>
    <row r="715" spans="1:1" x14ac:dyDescent="0.15">
      <c r="A715" s="1"/>
    </row>
    <row r="716" spans="1:1" x14ac:dyDescent="0.15">
      <c r="A716" s="1"/>
    </row>
    <row r="717" spans="1:1" x14ac:dyDescent="0.15">
      <c r="A717" s="1"/>
    </row>
    <row r="718" spans="1:1" x14ac:dyDescent="0.15">
      <c r="A718" s="1"/>
    </row>
    <row r="719" spans="1:1" x14ac:dyDescent="0.15">
      <c r="A719" s="1"/>
    </row>
    <row r="720" spans="1:1" x14ac:dyDescent="0.15">
      <c r="A720" s="1"/>
    </row>
    <row r="721" spans="1:1" x14ac:dyDescent="0.15">
      <c r="A721" s="1"/>
    </row>
    <row r="722" spans="1:1" x14ac:dyDescent="0.15">
      <c r="A722" s="1"/>
    </row>
    <row r="723" spans="1:1" x14ac:dyDescent="0.15">
      <c r="A723" s="1"/>
    </row>
    <row r="724" spans="1:1" x14ac:dyDescent="0.15">
      <c r="A724" s="1"/>
    </row>
    <row r="725" spans="1:1" x14ac:dyDescent="0.15">
      <c r="A725" s="1"/>
    </row>
    <row r="726" spans="1:1" x14ac:dyDescent="0.15">
      <c r="A726" s="1"/>
    </row>
    <row r="727" spans="1:1" x14ac:dyDescent="0.15">
      <c r="A727" s="1"/>
    </row>
    <row r="728" spans="1:1" x14ac:dyDescent="0.15">
      <c r="A728" s="1"/>
    </row>
    <row r="729" spans="1:1" x14ac:dyDescent="0.15">
      <c r="A729" s="1"/>
    </row>
    <row r="730" spans="1:1" x14ac:dyDescent="0.15">
      <c r="A730" s="1"/>
    </row>
    <row r="731" spans="1:1" x14ac:dyDescent="0.15">
      <c r="A731" s="1"/>
    </row>
    <row r="732" spans="1:1" x14ac:dyDescent="0.15">
      <c r="A732" s="1"/>
    </row>
    <row r="733" spans="1:1" x14ac:dyDescent="0.15">
      <c r="A733" s="1"/>
    </row>
    <row r="734" spans="1:1" x14ac:dyDescent="0.15">
      <c r="A734" s="1"/>
    </row>
    <row r="735" spans="1:1" x14ac:dyDescent="0.15">
      <c r="A735" s="1"/>
    </row>
    <row r="736" spans="1:1" x14ac:dyDescent="0.15">
      <c r="A736" s="1"/>
    </row>
    <row r="737" spans="1:1" x14ac:dyDescent="0.15">
      <c r="A737" s="1"/>
    </row>
    <row r="738" spans="1:1" x14ac:dyDescent="0.15">
      <c r="A738" s="1"/>
    </row>
    <row r="739" spans="1:1" x14ac:dyDescent="0.15">
      <c r="A739" s="1"/>
    </row>
    <row r="740" spans="1:1" x14ac:dyDescent="0.15">
      <c r="A740" s="1"/>
    </row>
    <row r="741" spans="1:1" x14ac:dyDescent="0.15">
      <c r="A741" s="1"/>
    </row>
    <row r="742" spans="1:1" x14ac:dyDescent="0.15">
      <c r="A742" s="1"/>
    </row>
    <row r="743" spans="1:1" x14ac:dyDescent="0.15">
      <c r="A743" s="1"/>
    </row>
    <row r="744" spans="1:1" x14ac:dyDescent="0.15">
      <c r="A744" s="1"/>
    </row>
    <row r="745" spans="1:1" x14ac:dyDescent="0.15">
      <c r="A745" s="1"/>
    </row>
    <row r="746" spans="1:1" x14ac:dyDescent="0.15">
      <c r="A746" s="1"/>
    </row>
    <row r="747" spans="1:1" x14ac:dyDescent="0.15">
      <c r="A747" s="1"/>
    </row>
    <row r="748" spans="1:1" x14ac:dyDescent="0.15">
      <c r="A748" s="1"/>
    </row>
    <row r="749" spans="1:1" x14ac:dyDescent="0.15">
      <c r="A749" s="1"/>
    </row>
    <row r="750" spans="1:1" x14ac:dyDescent="0.15">
      <c r="A750" s="1"/>
    </row>
    <row r="751" spans="1:1" x14ac:dyDescent="0.15">
      <c r="A751" s="1"/>
    </row>
    <row r="752" spans="1:1" x14ac:dyDescent="0.15">
      <c r="A752" s="1"/>
    </row>
    <row r="753" spans="1:1" x14ac:dyDescent="0.15">
      <c r="A753" s="1"/>
    </row>
    <row r="754" spans="1:1" x14ac:dyDescent="0.15">
      <c r="A754" s="1"/>
    </row>
    <row r="755" spans="1:1" x14ac:dyDescent="0.15">
      <c r="A755" s="1"/>
    </row>
    <row r="756" spans="1:1" x14ac:dyDescent="0.15">
      <c r="A756" s="1"/>
    </row>
    <row r="757" spans="1:1" x14ac:dyDescent="0.15">
      <c r="A757" s="1"/>
    </row>
    <row r="758" spans="1:1" x14ac:dyDescent="0.15">
      <c r="A758" s="1"/>
    </row>
    <row r="759" spans="1:1" x14ac:dyDescent="0.15">
      <c r="A759" s="1"/>
    </row>
    <row r="760" spans="1:1" x14ac:dyDescent="0.15">
      <c r="A760" s="1"/>
    </row>
    <row r="761" spans="1:1" x14ac:dyDescent="0.15">
      <c r="A761" s="1"/>
    </row>
    <row r="762" spans="1:1" x14ac:dyDescent="0.15">
      <c r="A762" s="1"/>
    </row>
    <row r="763" spans="1:1" x14ac:dyDescent="0.15">
      <c r="A763" s="1"/>
    </row>
    <row r="764" spans="1:1" x14ac:dyDescent="0.15">
      <c r="A764" s="1"/>
    </row>
    <row r="765" spans="1:1" x14ac:dyDescent="0.15">
      <c r="A765" s="1"/>
    </row>
    <row r="766" spans="1:1" x14ac:dyDescent="0.15">
      <c r="A766" s="1"/>
    </row>
    <row r="767" spans="1:1" x14ac:dyDescent="0.15">
      <c r="A767" s="1"/>
    </row>
    <row r="768" spans="1:1" x14ac:dyDescent="0.15">
      <c r="A768" s="1"/>
    </row>
    <row r="769" spans="1:1" x14ac:dyDescent="0.15">
      <c r="A769" s="1"/>
    </row>
    <row r="770" spans="1:1" x14ac:dyDescent="0.15">
      <c r="A770" s="1"/>
    </row>
    <row r="771" spans="1:1" x14ac:dyDescent="0.15">
      <c r="A771" s="1"/>
    </row>
    <row r="772" spans="1:1" x14ac:dyDescent="0.15">
      <c r="A772" s="1"/>
    </row>
    <row r="773" spans="1:1" x14ac:dyDescent="0.15">
      <c r="A773" s="1"/>
    </row>
    <row r="774" spans="1:1" x14ac:dyDescent="0.15">
      <c r="A774" s="1"/>
    </row>
    <row r="775" spans="1:1" x14ac:dyDescent="0.15">
      <c r="A775" s="1"/>
    </row>
    <row r="776" spans="1:1" x14ac:dyDescent="0.15">
      <c r="A776" s="1"/>
    </row>
    <row r="777" spans="1:1" x14ac:dyDescent="0.15">
      <c r="A777" s="1"/>
    </row>
    <row r="778" spans="1:1" x14ac:dyDescent="0.15">
      <c r="A778" s="1"/>
    </row>
    <row r="779" spans="1:1" x14ac:dyDescent="0.15">
      <c r="A779" s="1"/>
    </row>
    <row r="780" spans="1:1" x14ac:dyDescent="0.15">
      <c r="A780" s="1"/>
    </row>
    <row r="781" spans="1:1" x14ac:dyDescent="0.15">
      <c r="A781" s="1"/>
    </row>
    <row r="782" spans="1:1" x14ac:dyDescent="0.15">
      <c r="A782" s="1"/>
    </row>
    <row r="783" spans="1:1" x14ac:dyDescent="0.15">
      <c r="A783" s="1"/>
    </row>
    <row r="784" spans="1:1" x14ac:dyDescent="0.15">
      <c r="A784" s="1"/>
    </row>
    <row r="785" spans="1:1" x14ac:dyDescent="0.15">
      <c r="A785" s="1"/>
    </row>
    <row r="786" spans="1:1" x14ac:dyDescent="0.15">
      <c r="A786" s="1"/>
    </row>
    <row r="787" spans="1:1" x14ac:dyDescent="0.15">
      <c r="A787" s="1"/>
    </row>
    <row r="788" spans="1:1" x14ac:dyDescent="0.15">
      <c r="A788" s="1"/>
    </row>
    <row r="789" spans="1:1" x14ac:dyDescent="0.15">
      <c r="A789" s="1"/>
    </row>
    <row r="790" spans="1:1" x14ac:dyDescent="0.15">
      <c r="A790" s="1"/>
    </row>
    <row r="791" spans="1:1" x14ac:dyDescent="0.15">
      <c r="A791" s="1"/>
    </row>
    <row r="792" spans="1:1" x14ac:dyDescent="0.15">
      <c r="A792" s="1"/>
    </row>
    <row r="793" spans="1:1" x14ac:dyDescent="0.15">
      <c r="A793" s="1"/>
    </row>
    <row r="794" spans="1:1" x14ac:dyDescent="0.15">
      <c r="A794" s="1"/>
    </row>
    <row r="795" spans="1:1" x14ac:dyDescent="0.15">
      <c r="A795" s="1"/>
    </row>
    <row r="796" spans="1:1" x14ac:dyDescent="0.15">
      <c r="A796" s="1"/>
    </row>
    <row r="797" spans="1:1" x14ac:dyDescent="0.15">
      <c r="A797" s="1"/>
    </row>
    <row r="798" spans="1:1" x14ac:dyDescent="0.15">
      <c r="A798" s="1"/>
    </row>
    <row r="799" spans="1:1" x14ac:dyDescent="0.15">
      <c r="A799" s="1"/>
    </row>
    <row r="800" spans="1:1" x14ac:dyDescent="0.15">
      <c r="A800" s="1"/>
    </row>
    <row r="801" spans="1:1" x14ac:dyDescent="0.15">
      <c r="A801" s="1"/>
    </row>
    <row r="802" spans="1:1" x14ac:dyDescent="0.15">
      <c r="A802" s="1"/>
    </row>
    <row r="803" spans="1:1" x14ac:dyDescent="0.15">
      <c r="A803" s="1"/>
    </row>
    <row r="804" spans="1:1" x14ac:dyDescent="0.15">
      <c r="A804" s="1"/>
    </row>
    <row r="805" spans="1:1" x14ac:dyDescent="0.15">
      <c r="A805" s="1"/>
    </row>
    <row r="806" spans="1:1" x14ac:dyDescent="0.15">
      <c r="A806" s="1"/>
    </row>
    <row r="807" spans="1:1" x14ac:dyDescent="0.15">
      <c r="A807" s="1"/>
    </row>
    <row r="808" spans="1:1" x14ac:dyDescent="0.15">
      <c r="A808" s="1"/>
    </row>
    <row r="809" spans="1:1" x14ac:dyDescent="0.15">
      <c r="A809" s="1"/>
    </row>
    <row r="810" spans="1:1" x14ac:dyDescent="0.15">
      <c r="A810" s="1"/>
    </row>
    <row r="811" spans="1:1" x14ac:dyDescent="0.15">
      <c r="A811" s="1"/>
    </row>
    <row r="812" spans="1:1" x14ac:dyDescent="0.15">
      <c r="A812" s="1"/>
    </row>
    <row r="813" spans="1:1" x14ac:dyDescent="0.15">
      <c r="A813" s="1"/>
    </row>
    <row r="814" spans="1:1" x14ac:dyDescent="0.15">
      <c r="A814" s="1"/>
    </row>
    <row r="815" spans="1:1" x14ac:dyDescent="0.15">
      <c r="A815" s="1"/>
    </row>
    <row r="816" spans="1:1" x14ac:dyDescent="0.15">
      <c r="A816" s="1"/>
    </row>
    <row r="817" spans="1:1" x14ac:dyDescent="0.15">
      <c r="A817" s="1"/>
    </row>
    <row r="818" spans="1:1" x14ac:dyDescent="0.15">
      <c r="A818" s="1"/>
    </row>
    <row r="819" spans="1:1" x14ac:dyDescent="0.15">
      <c r="A819" s="1"/>
    </row>
    <row r="820" spans="1:1" x14ac:dyDescent="0.15">
      <c r="A820" s="1"/>
    </row>
    <row r="821" spans="1:1" x14ac:dyDescent="0.15">
      <c r="A821" s="1"/>
    </row>
    <row r="822" spans="1:1" x14ac:dyDescent="0.15">
      <c r="A822" s="1"/>
    </row>
    <row r="823" spans="1:1" x14ac:dyDescent="0.15">
      <c r="A823" s="1"/>
    </row>
    <row r="824" spans="1:1" x14ac:dyDescent="0.15">
      <c r="A824" s="1"/>
    </row>
    <row r="825" spans="1:1" x14ac:dyDescent="0.15">
      <c r="A825" s="1"/>
    </row>
    <row r="826" spans="1:1" x14ac:dyDescent="0.15">
      <c r="A826" s="1"/>
    </row>
    <row r="827" spans="1:1" x14ac:dyDescent="0.15">
      <c r="A827" s="1"/>
    </row>
    <row r="828" spans="1:1" x14ac:dyDescent="0.15">
      <c r="A828" s="1"/>
    </row>
    <row r="829" spans="1:1" x14ac:dyDescent="0.15">
      <c r="A829" s="1"/>
    </row>
    <row r="830" spans="1:1" x14ac:dyDescent="0.15">
      <c r="A830" s="1"/>
    </row>
    <row r="831" spans="1:1" x14ac:dyDescent="0.15">
      <c r="A831" s="1"/>
    </row>
    <row r="832" spans="1:1" x14ac:dyDescent="0.15">
      <c r="A832" s="1"/>
    </row>
    <row r="833" spans="1:1" x14ac:dyDescent="0.15">
      <c r="A833" s="1"/>
    </row>
    <row r="834" spans="1:1" x14ac:dyDescent="0.15">
      <c r="A834" s="1"/>
    </row>
    <row r="835" spans="1:1" x14ac:dyDescent="0.15">
      <c r="A835" s="1"/>
    </row>
    <row r="836" spans="1:1" x14ac:dyDescent="0.15">
      <c r="A836" s="1"/>
    </row>
    <row r="837" spans="1:1" x14ac:dyDescent="0.15">
      <c r="A837" s="1"/>
    </row>
    <row r="838" spans="1:1" x14ac:dyDescent="0.15">
      <c r="A838" s="1"/>
    </row>
    <row r="839" spans="1:1" x14ac:dyDescent="0.15">
      <c r="A839" s="1"/>
    </row>
    <row r="840" spans="1:1" x14ac:dyDescent="0.15">
      <c r="A840" s="1"/>
    </row>
    <row r="841" spans="1:1" x14ac:dyDescent="0.15">
      <c r="A841" s="1"/>
    </row>
    <row r="842" spans="1:1" x14ac:dyDescent="0.15">
      <c r="A842" s="1"/>
    </row>
    <row r="843" spans="1:1" x14ac:dyDescent="0.15">
      <c r="A843" s="1"/>
    </row>
    <row r="844" spans="1:1" x14ac:dyDescent="0.15">
      <c r="A844" s="1"/>
    </row>
    <row r="845" spans="1:1" x14ac:dyDescent="0.15">
      <c r="A845" s="1"/>
    </row>
    <row r="846" spans="1:1" x14ac:dyDescent="0.15">
      <c r="A846" s="1"/>
    </row>
    <row r="847" spans="1:1" x14ac:dyDescent="0.15">
      <c r="A847" s="1"/>
    </row>
    <row r="848" spans="1:1" x14ac:dyDescent="0.15">
      <c r="A848" s="1"/>
    </row>
    <row r="849" spans="1:1" x14ac:dyDescent="0.15">
      <c r="A849" s="1"/>
    </row>
    <row r="850" spans="1:1" x14ac:dyDescent="0.15">
      <c r="A850" s="1"/>
    </row>
    <row r="851" spans="1:1" x14ac:dyDescent="0.15">
      <c r="A851" s="1"/>
    </row>
    <row r="852" spans="1:1" x14ac:dyDescent="0.15">
      <c r="A852" s="1"/>
    </row>
    <row r="853" spans="1:1" x14ac:dyDescent="0.15">
      <c r="A853" s="1"/>
    </row>
    <row r="854" spans="1:1" x14ac:dyDescent="0.15">
      <c r="A854" s="1"/>
    </row>
    <row r="855" spans="1:1" x14ac:dyDescent="0.15">
      <c r="A855" s="1"/>
    </row>
    <row r="856" spans="1:1" x14ac:dyDescent="0.15">
      <c r="A856" s="1"/>
    </row>
    <row r="857" spans="1:1" x14ac:dyDescent="0.15">
      <c r="A857" s="1"/>
    </row>
    <row r="858" spans="1:1" x14ac:dyDescent="0.15">
      <c r="A858" s="1"/>
    </row>
    <row r="859" spans="1:1" x14ac:dyDescent="0.15">
      <c r="A859" s="1"/>
    </row>
    <row r="860" spans="1:1" x14ac:dyDescent="0.15">
      <c r="A860" s="1"/>
    </row>
    <row r="861" spans="1:1" x14ac:dyDescent="0.15">
      <c r="A861" s="1"/>
    </row>
    <row r="862" spans="1:1" x14ac:dyDescent="0.15">
      <c r="A862" s="1"/>
    </row>
    <row r="863" spans="1:1" x14ac:dyDescent="0.15">
      <c r="A863" s="1"/>
    </row>
    <row r="864" spans="1:1" x14ac:dyDescent="0.15">
      <c r="A864" s="1"/>
    </row>
    <row r="865" spans="1:1" x14ac:dyDescent="0.15">
      <c r="A865" s="1"/>
    </row>
    <row r="866" spans="1:1" x14ac:dyDescent="0.15">
      <c r="A866" s="1"/>
    </row>
    <row r="867" spans="1:1" x14ac:dyDescent="0.15">
      <c r="A867" s="1"/>
    </row>
    <row r="868" spans="1:1" x14ac:dyDescent="0.15">
      <c r="A868" s="1"/>
    </row>
    <row r="869" spans="1:1" x14ac:dyDescent="0.15">
      <c r="A869" s="1"/>
    </row>
    <row r="870" spans="1:1" x14ac:dyDescent="0.15">
      <c r="A870" s="1"/>
    </row>
    <row r="871" spans="1:1" x14ac:dyDescent="0.15">
      <c r="A871" s="1"/>
    </row>
    <row r="872" spans="1:1" x14ac:dyDescent="0.15">
      <c r="A872" s="1"/>
    </row>
    <row r="873" spans="1:1" x14ac:dyDescent="0.15">
      <c r="A873" s="1"/>
    </row>
    <row r="874" spans="1:1" x14ac:dyDescent="0.15">
      <c r="A874" s="1"/>
    </row>
    <row r="875" spans="1:1" x14ac:dyDescent="0.15">
      <c r="A875" s="1"/>
    </row>
    <row r="876" spans="1:1" x14ac:dyDescent="0.15">
      <c r="A876" s="1"/>
    </row>
    <row r="877" spans="1:1" x14ac:dyDescent="0.15">
      <c r="A877" s="1"/>
    </row>
    <row r="878" spans="1:1" x14ac:dyDescent="0.15">
      <c r="A878" s="1"/>
    </row>
    <row r="879" spans="1:1" x14ac:dyDescent="0.15">
      <c r="A879" s="1"/>
    </row>
    <row r="880" spans="1:1" x14ac:dyDescent="0.15">
      <c r="A880" s="1"/>
    </row>
    <row r="881" spans="1:1" x14ac:dyDescent="0.15">
      <c r="A881" s="1"/>
    </row>
    <row r="882" spans="1:1" x14ac:dyDescent="0.15">
      <c r="A882" s="1"/>
    </row>
    <row r="883" spans="1:1" x14ac:dyDescent="0.15">
      <c r="A883" s="1"/>
    </row>
    <row r="884" spans="1:1" x14ac:dyDescent="0.15">
      <c r="A884" s="1"/>
    </row>
    <row r="885" spans="1:1" x14ac:dyDescent="0.15">
      <c r="A885" s="1"/>
    </row>
    <row r="886" spans="1:1" x14ac:dyDescent="0.15">
      <c r="A886" s="1"/>
    </row>
    <row r="887" spans="1:1" x14ac:dyDescent="0.15">
      <c r="A887" s="1"/>
    </row>
    <row r="888" spans="1:1" x14ac:dyDescent="0.15">
      <c r="A888" s="1"/>
    </row>
    <row r="889" spans="1:1" x14ac:dyDescent="0.15">
      <c r="A889" s="1"/>
    </row>
    <row r="890" spans="1:1" x14ac:dyDescent="0.15">
      <c r="A890" s="1"/>
    </row>
    <row r="891" spans="1:1" x14ac:dyDescent="0.15">
      <c r="A891" s="1"/>
    </row>
    <row r="892" spans="1:1" x14ac:dyDescent="0.15">
      <c r="A892" s="1"/>
    </row>
    <row r="893" spans="1:1" x14ac:dyDescent="0.15">
      <c r="A893" s="1"/>
    </row>
    <row r="894" spans="1:1" x14ac:dyDescent="0.15">
      <c r="A894" s="1"/>
    </row>
    <row r="895" spans="1:1" x14ac:dyDescent="0.15">
      <c r="A895" s="1"/>
    </row>
    <row r="896" spans="1:1" x14ac:dyDescent="0.15">
      <c r="A896" s="1"/>
    </row>
    <row r="897" spans="1:1" x14ac:dyDescent="0.15">
      <c r="A897" s="1"/>
    </row>
    <row r="898" spans="1:1" x14ac:dyDescent="0.15">
      <c r="A898" s="1"/>
    </row>
    <row r="899" spans="1:1" x14ac:dyDescent="0.15">
      <c r="A899" s="1"/>
    </row>
    <row r="900" spans="1:1" x14ac:dyDescent="0.15">
      <c r="A900" s="1"/>
    </row>
    <row r="901" spans="1:1" x14ac:dyDescent="0.15">
      <c r="A901" s="1"/>
    </row>
    <row r="902" spans="1:1" x14ac:dyDescent="0.15">
      <c r="A902" s="1"/>
    </row>
    <row r="903" spans="1:1" x14ac:dyDescent="0.15">
      <c r="A903" s="1"/>
    </row>
    <row r="904" spans="1:1" x14ac:dyDescent="0.15">
      <c r="A904" s="1"/>
    </row>
    <row r="905" spans="1:1" x14ac:dyDescent="0.15">
      <c r="A905" s="1"/>
    </row>
    <row r="906" spans="1:1" x14ac:dyDescent="0.15">
      <c r="A906" s="1"/>
    </row>
    <row r="907" spans="1:1" x14ac:dyDescent="0.15">
      <c r="A907" s="1"/>
    </row>
    <row r="908" spans="1:1" x14ac:dyDescent="0.15">
      <c r="A908" s="1"/>
    </row>
    <row r="909" spans="1:1" x14ac:dyDescent="0.15">
      <c r="A909" s="1"/>
    </row>
    <row r="910" spans="1:1" x14ac:dyDescent="0.15">
      <c r="A910" s="1"/>
    </row>
    <row r="911" spans="1:1" x14ac:dyDescent="0.15">
      <c r="A911" s="1"/>
    </row>
    <row r="912" spans="1:1" x14ac:dyDescent="0.15">
      <c r="A912" s="1"/>
    </row>
    <row r="913" spans="1:1" x14ac:dyDescent="0.15">
      <c r="A913" s="1"/>
    </row>
    <row r="914" spans="1:1" x14ac:dyDescent="0.15">
      <c r="A914" s="1"/>
    </row>
    <row r="915" spans="1:1" x14ac:dyDescent="0.15">
      <c r="A915" s="1"/>
    </row>
    <row r="916" spans="1:1" x14ac:dyDescent="0.15">
      <c r="A916" s="1"/>
    </row>
    <row r="917" spans="1:1" x14ac:dyDescent="0.15">
      <c r="A917" s="1"/>
    </row>
    <row r="918" spans="1:1" x14ac:dyDescent="0.15">
      <c r="A918" s="1"/>
    </row>
    <row r="919" spans="1:1" x14ac:dyDescent="0.15">
      <c r="A919" s="1"/>
    </row>
    <row r="920" spans="1:1" x14ac:dyDescent="0.15">
      <c r="A920" s="1"/>
    </row>
    <row r="921" spans="1:1" x14ac:dyDescent="0.15">
      <c r="A921" s="1"/>
    </row>
    <row r="922" spans="1:1" x14ac:dyDescent="0.15">
      <c r="A922" s="1"/>
    </row>
    <row r="923" spans="1:1" x14ac:dyDescent="0.15">
      <c r="A923" s="1"/>
    </row>
    <row r="924" spans="1:1" x14ac:dyDescent="0.15">
      <c r="A924" s="1"/>
    </row>
    <row r="925" spans="1:1" x14ac:dyDescent="0.15">
      <c r="A925" s="1"/>
    </row>
    <row r="926" spans="1:1" x14ac:dyDescent="0.15">
      <c r="A926" s="1"/>
    </row>
    <row r="927" spans="1:1" x14ac:dyDescent="0.15">
      <c r="A927" s="1"/>
    </row>
    <row r="928" spans="1:1" x14ac:dyDescent="0.15">
      <c r="A928" s="1"/>
    </row>
    <row r="929" spans="1:1" x14ac:dyDescent="0.15">
      <c r="A929" s="1"/>
    </row>
    <row r="930" spans="1:1" x14ac:dyDescent="0.15">
      <c r="A930" s="1"/>
    </row>
    <row r="931" spans="1:1" x14ac:dyDescent="0.15">
      <c r="A931" s="1"/>
    </row>
    <row r="932" spans="1:1" x14ac:dyDescent="0.15">
      <c r="A932" s="1"/>
    </row>
    <row r="933" spans="1:1" x14ac:dyDescent="0.15">
      <c r="A933" s="1"/>
    </row>
    <row r="934" spans="1:1" x14ac:dyDescent="0.15">
      <c r="A934" s="1"/>
    </row>
    <row r="935" spans="1:1" x14ac:dyDescent="0.15">
      <c r="A935" s="1"/>
    </row>
    <row r="936" spans="1:1" x14ac:dyDescent="0.15">
      <c r="A936" s="1"/>
    </row>
    <row r="937" spans="1:1" x14ac:dyDescent="0.15">
      <c r="A937" s="1"/>
    </row>
    <row r="938" spans="1:1" x14ac:dyDescent="0.15">
      <c r="A938" s="1"/>
    </row>
    <row r="939" spans="1:1" x14ac:dyDescent="0.15">
      <c r="A939" s="1"/>
    </row>
    <row r="940" spans="1:1" x14ac:dyDescent="0.15">
      <c r="A940" s="1"/>
    </row>
    <row r="941" spans="1:1" x14ac:dyDescent="0.15">
      <c r="A941" s="1"/>
    </row>
    <row r="942" spans="1:1" x14ac:dyDescent="0.15">
      <c r="A942" s="1"/>
    </row>
    <row r="943" spans="1:1" x14ac:dyDescent="0.15">
      <c r="A943" s="1"/>
    </row>
    <row r="944" spans="1:1" x14ac:dyDescent="0.15">
      <c r="A944" s="1"/>
    </row>
    <row r="945" spans="1:1" x14ac:dyDescent="0.15">
      <c r="A945" s="1"/>
    </row>
    <row r="946" spans="1:1" x14ac:dyDescent="0.15">
      <c r="A946" s="1"/>
    </row>
    <row r="947" spans="1:1" x14ac:dyDescent="0.15">
      <c r="A947" s="1"/>
    </row>
    <row r="948" spans="1:1" x14ac:dyDescent="0.15">
      <c r="A948" s="1"/>
    </row>
    <row r="949" spans="1:1" x14ac:dyDescent="0.15">
      <c r="A949" s="1"/>
    </row>
    <row r="950" spans="1:1" x14ac:dyDescent="0.15">
      <c r="A950" s="1"/>
    </row>
    <row r="951" spans="1:1" x14ac:dyDescent="0.15">
      <c r="A951" s="1"/>
    </row>
    <row r="952" spans="1:1" x14ac:dyDescent="0.15">
      <c r="A952" s="1"/>
    </row>
    <row r="953" spans="1:1" x14ac:dyDescent="0.15">
      <c r="A953" s="1"/>
    </row>
    <row r="954" spans="1:1" x14ac:dyDescent="0.15">
      <c r="A954" s="1"/>
    </row>
    <row r="955" spans="1:1" x14ac:dyDescent="0.15">
      <c r="A955" s="1"/>
    </row>
    <row r="956" spans="1:1" x14ac:dyDescent="0.15">
      <c r="A956" s="1"/>
    </row>
    <row r="957" spans="1:1" x14ac:dyDescent="0.15">
      <c r="A957" s="1"/>
    </row>
    <row r="958" spans="1:1" x14ac:dyDescent="0.15">
      <c r="A958" s="1"/>
    </row>
    <row r="959" spans="1:1" x14ac:dyDescent="0.15">
      <c r="A959" s="1"/>
    </row>
    <row r="960" spans="1:1" x14ac:dyDescent="0.15">
      <c r="A960" s="1"/>
    </row>
    <row r="961" spans="1:1" x14ac:dyDescent="0.15">
      <c r="A961" s="1"/>
    </row>
    <row r="962" spans="1:1" x14ac:dyDescent="0.15">
      <c r="A962" s="1"/>
    </row>
    <row r="963" spans="1:1" x14ac:dyDescent="0.15">
      <c r="A963" s="1"/>
    </row>
    <row r="964" spans="1:1" x14ac:dyDescent="0.15">
      <c r="A964" s="1"/>
    </row>
    <row r="965" spans="1:1" x14ac:dyDescent="0.15">
      <c r="A965" s="1"/>
    </row>
    <row r="966" spans="1:1" x14ac:dyDescent="0.15">
      <c r="A966" s="1"/>
    </row>
    <row r="967" spans="1:1" x14ac:dyDescent="0.15">
      <c r="A967" s="1"/>
    </row>
    <row r="968" spans="1:1" x14ac:dyDescent="0.15">
      <c r="A968" s="1"/>
    </row>
    <row r="969" spans="1:1" x14ac:dyDescent="0.15">
      <c r="A969" s="1"/>
    </row>
    <row r="970" spans="1:1" x14ac:dyDescent="0.15">
      <c r="A970" s="1"/>
    </row>
    <row r="971" spans="1:1" x14ac:dyDescent="0.15">
      <c r="A971" s="1"/>
    </row>
    <row r="972" spans="1:1" x14ac:dyDescent="0.15">
      <c r="A972" s="1"/>
    </row>
    <row r="973" spans="1:1" x14ac:dyDescent="0.15">
      <c r="A973" s="1"/>
    </row>
    <row r="974" spans="1:1" x14ac:dyDescent="0.15">
      <c r="A974" s="1"/>
    </row>
    <row r="975" spans="1:1" x14ac:dyDescent="0.15">
      <c r="A975" s="1"/>
    </row>
    <row r="976" spans="1:1" x14ac:dyDescent="0.15">
      <c r="A976" s="1"/>
    </row>
    <row r="977" spans="1:1" x14ac:dyDescent="0.15">
      <c r="A977" s="1"/>
    </row>
    <row r="978" spans="1:1" x14ac:dyDescent="0.15">
      <c r="A978" s="1"/>
    </row>
    <row r="979" spans="1:1" x14ac:dyDescent="0.15">
      <c r="A979" s="1"/>
    </row>
    <row r="980" spans="1:1" x14ac:dyDescent="0.15">
      <c r="A980" s="1"/>
    </row>
    <row r="981" spans="1:1" x14ac:dyDescent="0.15">
      <c r="A981" s="1"/>
    </row>
    <row r="982" spans="1:1" x14ac:dyDescent="0.15">
      <c r="A982" s="1"/>
    </row>
    <row r="983" spans="1:1" x14ac:dyDescent="0.15">
      <c r="A983" s="1"/>
    </row>
    <row r="984" spans="1:1" x14ac:dyDescent="0.15">
      <c r="A984" s="1"/>
    </row>
    <row r="985" spans="1:1" x14ac:dyDescent="0.15">
      <c r="A985" s="1"/>
    </row>
    <row r="986" spans="1:1" x14ac:dyDescent="0.15">
      <c r="A986" s="1"/>
    </row>
    <row r="987" spans="1:1" x14ac:dyDescent="0.15">
      <c r="A987" s="1"/>
    </row>
    <row r="988" spans="1:1" x14ac:dyDescent="0.15">
      <c r="A988" s="1"/>
    </row>
    <row r="989" spans="1:1" x14ac:dyDescent="0.15">
      <c r="A989" s="1"/>
    </row>
    <row r="990" spans="1:1" x14ac:dyDescent="0.15">
      <c r="A990" s="1"/>
    </row>
    <row r="991" spans="1:1" x14ac:dyDescent="0.15">
      <c r="A991" s="1"/>
    </row>
    <row r="992" spans="1:1" x14ac:dyDescent="0.15">
      <c r="A992" s="1"/>
    </row>
    <row r="993" spans="1:1" x14ac:dyDescent="0.15">
      <c r="A993" s="1"/>
    </row>
    <row r="994" spans="1:1" x14ac:dyDescent="0.15">
      <c r="A994" s="1"/>
    </row>
    <row r="995" spans="1:1" x14ac:dyDescent="0.15">
      <c r="A995" s="1"/>
    </row>
    <row r="996" spans="1:1" x14ac:dyDescent="0.15">
      <c r="A996" s="1"/>
    </row>
    <row r="997" spans="1:1" x14ac:dyDescent="0.15">
      <c r="A997" s="1"/>
    </row>
    <row r="998" spans="1:1" x14ac:dyDescent="0.15">
      <c r="A998" s="1"/>
    </row>
    <row r="999" spans="1:1" x14ac:dyDescent="0.15">
      <c r="A999" s="1"/>
    </row>
    <row r="1000" spans="1:1" x14ac:dyDescent="0.15">
      <c r="A1000" s="1"/>
    </row>
    <row r="1001" spans="1:1" x14ac:dyDescent="0.15">
      <c r="A1001" s="1"/>
    </row>
    <row r="1002" spans="1:1" x14ac:dyDescent="0.15">
      <c r="A1002" s="1"/>
    </row>
    <row r="1003" spans="1:1" x14ac:dyDescent="0.15">
      <c r="A1003" s="1"/>
    </row>
    <row r="1004" spans="1:1" x14ac:dyDescent="0.15">
      <c r="A1004" s="1"/>
    </row>
    <row r="1005" spans="1:1" x14ac:dyDescent="0.15">
      <c r="A1005" s="1"/>
    </row>
    <row r="1006" spans="1:1" x14ac:dyDescent="0.15">
      <c r="A1006" s="1"/>
    </row>
    <row r="1007" spans="1:1" x14ac:dyDescent="0.15">
      <c r="A1007" s="1"/>
    </row>
    <row r="1008" spans="1:1" x14ac:dyDescent="0.15">
      <c r="A1008" s="1"/>
    </row>
    <row r="1009" spans="1:1" x14ac:dyDescent="0.15">
      <c r="A1009" s="1"/>
    </row>
    <row r="1010" spans="1:1" x14ac:dyDescent="0.15">
      <c r="A1010" s="1"/>
    </row>
    <row r="1011" spans="1:1" x14ac:dyDescent="0.15">
      <c r="A1011" s="1"/>
    </row>
    <row r="1012" spans="1:1" x14ac:dyDescent="0.15">
      <c r="A1012" s="1"/>
    </row>
    <row r="1013" spans="1:1" x14ac:dyDescent="0.15">
      <c r="A1013" s="1"/>
    </row>
    <row r="1014" spans="1:1" x14ac:dyDescent="0.15">
      <c r="A1014" s="1"/>
    </row>
    <row r="1015" spans="1:1" x14ac:dyDescent="0.15">
      <c r="A1015" s="1"/>
    </row>
    <row r="1016" spans="1:1" x14ac:dyDescent="0.15">
      <c r="A1016" s="1"/>
    </row>
    <row r="1017" spans="1:1" x14ac:dyDescent="0.15">
      <c r="A1017" s="1"/>
    </row>
    <row r="1018" spans="1:1" x14ac:dyDescent="0.15">
      <c r="A1018" s="1"/>
    </row>
    <row r="1019" spans="1:1" x14ac:dyDescent="0.15">
      <c r="A1019" s="1"/>
    </row>
    <row r="1020" spans="1:1" x14ac:dyDescent="0.15">
      <c r="A1020" s="1"/>
    </row>
    <row r="1021" spans="1:1" x14ac:dyDescent="0.15">
      <c r="A1021" s="1"/>
    </row>
    <row r="1022" spans="1:1" x14ac:dyDescent="0.15">
      <c r="A1022" s="1"/>
    </row>
    <row r="1023" spans="1:1" x14ac:dyDescent="0.15">
      <c r="A1023" s="1"/>
    </row>
    <row r="1024" spans="1:1" x14ac:dyDescent="0.15">
      <c r="A1024" s="1"/>
    </row>
    <row r="1025" spans="1:1" x14ac:dyDescent="0.15">
      <c r="A1025" s="1"/>
    </row>
    <row r="1026" spans="1:1" x14ac:dyDescent="0.15">
      <c r="A1026" s="1"/>
    </row>
    <row r="1027" spans="1:1" x14ac:dyDescent="0.15">
      <c r="A1027" s="1"/>
    </row>
    <row r="1028" spans="1:1" x14ac:dyDescent="0.15">
      <c r="A1028" s="1"/>
    </row>
    <row r="1029" spans="1:1" x14ac:dyDescent="0.15">
      <c r="A1029" s="1"/>
    </row>
  </sheetData>
  <phoneticPr fontId="1" type="noConversion"/>
  <dataValidations count="2">
    <dataValidation type="list" allowBlank="1" showInputMessage="1" showErrorMessage="1" sqref="H3:H4 H25:H33 H166:H1048576 H6:H23 H163:H164 H154:H161 H143:H152 H35:H43 H45:H79 F2:F1048576 H81:H141">
      <formula1>"Model, Environment, System, Mission, Concern, Rationale"</formula1>
    </dataValidation>
    <dataValidation type="list" allowBlank="1" showInputMessage="1" showErrorMessage="1" sqref="H24 J206:J1048576 J168:J204 L2:L162 H2 H34 J6:J33 J143:J162 H44 J35:J43 J45:J141 H142 J3:J4 H5 J164:J166 L168:L1048576 L164:L166">
      <formula1>"Model, Environment, System,Mission, Concern, Rationale"</formula1>
    </dataValidation>
  </dataValidations>
  <hyperlinks>
    <hyperlink ref="D2" r:id="rId1"/>
    <hyperlink ref="D3" r:id="rId2"/>
    <hyperlink ref="D4" r:id="rId3"/>
    <hyperlink ref="D5" r:id="rId4"/>
    <hyperlink ref="D6" r:id="rId5"/>
    <hyperlink ref="D7" r:id="rId6"/>
    <hyperlink ref="D8" r:id="rId7"/>
    <hyperlink ref="D9" r:id="rId8"/>
    <hyperlink ref="D10" r:id="rId9"/>
    <hyperlink ref="D11" r:id="rId10"/>
    <hyperlink ref="D12" r:id="rId11"/>
    <hyperlink ref="D13" r:id="rId12"/>
    <hyperlink ref="D14" r:id="rId13"/>
    <hyperlink ref="D15" r:id="rId14"/>
    <hyperlink ref="D16" r:id="rId15"/>
    <hyperlink ref="D17" r:id="rId16"/>
    <hyperlink ref="D18" r:id="rId17"/>
    <hyperlink ref="D19" r:id="rId18"/>
    <hyperlink ref="D20" r:id="rId19"/>
    <hyperlink ref="D21" r:id="rId20"/>
    <hyperlink ref="D22" r:id="rId21"/>
    <hyperlink ref="D23" r:id="rId22"/>
    <hyperlink ref="D24" r:id="rId23"/>
    <hyperlink ref="D25" r:id="rId24"/>
    <hyperlink ref="D26" r:id="rId25"/>
    <hyperlink ref="D27" r:id="rId26"/>
    <hyperlink ref="D28" r:id="rId27"/>
    <hyperlink ref="D29" r:id="rId28"/>
    <hyperlink ref="D30" r:id="rId29"/>
    <hyperlink ref="D31" r:id="rId30"/>
    <hyperlink ref="D32" r:id="rId31"/>
    <hyperlink ref="D33" r:id="rId32"/>
    <hyperlink ref="D34" r:id="rId33"/>
    <hyperlink ref="D35" r:id="rId34"/>
    <hyperlink ref="D36" r:id="rId35"/>
    <hyperlink ref="D37" r:id="rId36"/>
    <hyperlink ref="D38" r:id="rId37"/>
    <hyperlink ref="D39" r:id="rId38"/>
    <hyperlink ref="D40" r:id="rId39"/>
    <hyperlink ref="D41" r:id="rId40"/>
    <hyperlink ref="D42" r:id="rId41"/>
    <hyperlink ref="D43" r:id="rId42"/>
    <hyperlink ref="D44" r:id="rId43"/>
    <hyperlink ref="D45" r:id="rId44"/>
    <hyperlink ref="D46" r:id="rId45"/>
    <hyperlink ref="D47" r:id="rId46"/>
    <hyperlink ref="D48" r:id="rId47"/>
    <hyperlink ref="D49" r:id="rId48"/>
    <hyperlink ref="D50" r:id="rId49"/>
    <hyperlink ref="D51" r:id="rId50"/>
    <hyperlink ref="D52" r:id="rId51"/>
    <hyperlink ref="D53" r:id="rId52"/>
    <hyperlink ref="D54" r:id="rId53"/>
    <hyperlink ref="D55" r:id="rId54"/>
    <hyperlink ref="D56" r:id="rId55"/>
    <hyperlink ref="D57" r:id="rId56"/>
    <hyperlink ref="D58" r:id="rId57"/>
    <hyperlink ref="D59" r:id="rId58"/>
    <hyperlink ref="D60" r:id="rId59"/>
    <hyperlink ref="D61" r:id="rId60"/>
    <hyperlink ref="D62" r:id="rId61"/>
    <hyperlink ref="D63" r:id="rId62"/>
    <hyperlink ref="D64" r:id="rId63"/>
    <hyperlink ref="D65" r:id="rId64"/>
    <hyperlink ref="D66" r:id="rId65"/>
    <hyperlink ref="D67" r:id="rId66"/>
    <hyperlink ref="D68" r:id="rId67"/>
    <hyperlink ref="D69" r:id="rId68"/>
    <hyperlink ref="D70" r:id="rId69"/>
    <hyperlink ref="D71" r:id="rId70"/>
    <hyperlink ref="D72" r:id="rId71"/>
    <hyperlink ref="D73" r:id="rId72"/>
    <hyperlink ref="D74" r:id="rId73"/>
    <hyperlink ref="D75" r:id="rId74"/>
    <hyperlink ref="D76" r:id="rId75"/>
    <hyperlink ref="D77" r:id="rId76"/>
    <hyperlink ref="D78" r:id="rId77"/>
    <hyperlink ref="D79" r:id="rId78"/>
    <hyperlink ref="D80" r:id="rId79"/>
    <hyperlink ref="D81" r:id="rId80"/>
    <hyperlink ref="D82" r:id="rId81"/>
    <hyperlink ref="D83" r:id="rId82"/>
    <hyperlink ref="D84" r:id="rId83"/>
    <hyperlink ref="D85" r:id="rId84"/>
    <hyperlink ref="D86" r:id="rId85"/>
    <hyperlink ref="D87" r:id="rId86"/>
    <hyperlink ref="D88" r:id="rId87"/>
    <hyperlink ref="D89" r:id="rId88"/>
    <hyperlink ref="D90" r:id="rId89"/>
    <hyperlink ref="D91" r:id="rId90"/>
    <hyperlink ref="D92" r:id="rId91"/>
    <hyperlink ref="D93" r:id="rId92"/>
    <hyperlink ref="D94" r:id="rId93"/>
    <hyperlink ref="D95" r:id="rId94"/>
    <hyperlink ref="D96" r:id="rId95"/>
    <hyperlink ref="D97" r:id="rId96"/>
    <hyperlink ref="D98" r:id="rId97"/>
    <hyperlink ref="D99" r:id="rId98"/>
    <hyperlink ref="D100" r:id="rId99"/>
    <hyperlink ref="D101" r:id="rId100"/>
    <hyperlink ref="D102" r:id="rId101"/>
    <hyperlink ref="D103" r:id="rId102"/>
    <hyperlink ref="D104" r:id="rId103"/>
    <hyperlink ref="D105" r:id="rId104"/>
    <hyperlink ref="D106" r:id="rId105"/>
    <hyperlink ref="D107" r:id="rId106"/>
    <hyperlink ref="D108" r:id="rId107"/>
    <hyperlink ref="D109" r:id="rId108"/>
    <hyperlink ref="D110" r:id="rId109"/>
    <hyperlink ref="D111" r:id="rId110"/>
    <hyperlink ref="D112" r:id="rId111"/>
    <hyperlink ref="D113" r:id="rId112"/>
    <hyperlink ref="D114" r:id="rId113"/>
    <hyperlink ref="D115" r:id="rId114"/>
    <hyperlink ref="D116" r:id="rId115"/>
    <hyperlink ref="D117" r:id="rId116"/>
    <hyperlink ref="D118" r:id="rId117"/>
    <hyperlink ref="D119" r:id="rId118"/>
    <hyperlink ref="D120" r:id="rId119"/>
    <hyperlink ref="D121" r:id="rId120"/>
    <hyperlink ref="D122" r:id="rId121"/>
    <hyperlink ref="D123" r:id="rId122"/>
    <hyperlink ref="D124" r:id="rId123"/>
    <hyperlink ref="D125" r:id="rId124"/>
    <hyperlink ref="D126" r:id="rId125"/>
    <hyperlink ref="D127" r:id="rId126"/>
    <hyperlink ref="D128" r:id="rId127"/>
    <hyperlink ref="D129" r:id="rId128"/>
    <hyperlink ref="D130" r:id="rId129"/>
    <hyperlink ref="D131" r:id="rId130"/>
    <hyperlink ref="D132" r:id="rId131"/>
    <hyperlink ref="D133" r:id="rId132"/>
    <hyperlink ref="D134" r:id="rId133"/>
    <hyperlink ref="D135" r:id="rId134"/>
    <hyperlink ref="D136" r:id="rId135"/>
    <hyperlink ref="D137" r:id="rId136"/>
    <hyperlink ref="D138" r:id="rId137"/>
    <hyperlink ref="D139" r:id="rId138"/>
    <hyperlink ref="D140" r:id="rId139"/>
    <hyperlink ref="D141" r:id="rId140"/>
    <hyperlink ref="D142" r:id="rId141"/>
    <hyperlink ref="D143" r:id="rId142"/>
    <hyperlink ref="D145" r:id="rId143"/>
    <hyperlink ref="D144" r:id="rId144"/>
    <hyperlink ref="D146" r:id="rId145"/>
    <hyperlink ref="D147" r:id="rId146"/>
    <hyperlink ref="D148" r:id="rId147"/>
    <hyperlink ref="D149" r:id="rId148"/>
    <hyperlink ref="D150" r:id="rId149"/>
    <hyperlink ref="D151" r:id="rId150"/>
    <hyperlink ref="D152" r:id="rId151"/>
    <hyperlink ref="D153" r:id="rId152"/>
    <hyperlink ref="D154" r:id="rId153"/>
    <hyperlink ref="D155" r:id="rId154"/>
    <hyperlink ref="D156" r:id="rId155"/>
    <hyperlink ref="D157" r:id="rId156"/>
    <hyperlink ref="D158" r:id="rId157"/>
    <hyperlink ref="D159" r:id="rId158"/>
    <hyperlink ref="D160" r:id="rId159"/>
    <hyperlink ref="D161" r:id="rId160"/>
    <hyperlink ref="D162" r:id="rId161"/>
    <hyperlink ref="D163" r:id="rId162"/>
    <hyperlink ref="D164" r:id="rId163"/>
    <hyperlink ref="D165" r:id="rId164"/>
    <hyperlink ref="D166" r:id="rId165"/>
    <hyperlink ref="D167" r:id="rId166"/>
    <hyperlink ref="D168" r:id="rId167"/>
    <hyperlink ref="D169" r:id="rId168"/>
    <hyperlink ref="D170" r:id="rId169"/>
    <hyperlink ref="D171" r:id="rId170"/>
    <hyperlink ref="D172" r:id="rId171"/>
    <hyperlink ref="D173" r:id="rId172"/>
    <hyperlink ref="D174" r:id="rId173"/>
    <hyperlink ref="D175" r:id="rId174"/>
    <hyperlink ref="D176" r:id="rId175"/>
    <hyperlink ref="D177" r:id="rId176"/>
    <hyperlink ref="D178" r:id="rId177"/>
    <hyperlink ref="D179" r:id="rId178"/>
    <hyperlink ref="D180" r:id="rId179"/>
    <hyperlink ref="D181" r:id="rId180"/>
    <hyperlink ref="D182" r:id="rId181"/>
    <hyperlink ref="D183" r:id="rId182"/>
    <hyperlink ref="D184" r:id="rId183"/>
    <hyperlink ref="D185" r:id="rId184"/>
    <hyperlink ref="D186" r:id="rId185"/>
    <hyperlink ref="D187" r:id="rId186"/>
    <hyperlink ref="D188" r:id="rId187"/>
    <hyperlink ref="D189" r:id="rId188"/>
    <hyperlink ref="D190" r:id="rId189"/>
    <hyperlink ref="D191" r:id="rId190"/>
    <hyperlink ref="D192" r:id="rId191"/>
    <hyperlink ref="D193" r:id="rId192"/>
    <hyperlink ref="D194" r:id="rId193"/>
    <hyperlink ref="D195" r:id="rId194"/>
    <hyperlink ref="D196" r:id="rId195"/>
    <hyperlink ref="D197" r:id="rId196"/>
    <hyperlink ref="D198" r:id="rId197"/>
    <hyperlink ref="D199" r:id="rId198"/>
    <hyperlink ref="D200" r:id="rId199"/>
    <hyperlink ref="D201" r:id="rId200"/>
    <hyperlink ref="D202" r:id="rId201"/>
    <hyperlink ref="D203" r:id="rId202"/>
    <hyperlink ref="D204" r:id="rId203"/>
    <hyperlink ref="D205" r:id="rId204"/>
    <hyperlink ref="D206" r:id="rId205"/>
    <hyperlink ref="D208" r:id="rId206"/>
    <hyperlink ref="D209" r:id="rId207"/>
    <hyperlink ref="D210" r:id="rId208"/>
    <hyperlink ref="D211" r:id="rId209"/>
    <hyperlink ref="D212" r:id="rId210"/>
    <hyperlink ref="D213" r:id="rId211"/>
    <hyperlink ref="D214" r:id="rId212"/>
    <hyperlink ref="D215" r:id="rId213"/>
    <hyperlink ref="D216" r:id="rId214"/>
    <hyperlink ref="D217" r:id="rId215"/>
    <hyperlink ref="D218" r:id="rId216"/>
    <hyperlink ref="D219" r:id="rId217"/>
    <hyperlink ref="D220" r:id="rId218"/>
    <hyperlink ref="D221" r:id="rId219"/>
    <hyperlink ref="D223" r:id="rId220"/>
    <hyperlink ref="D222" r:id="rId221"/>
    <hyperlink ref="D224" r:id="rId222"/>
    <hyperlink ref="D225" r:id="rId223"/>
    <hyperlink ref="D226" r:id="rId224"/>
    <hyperlink ref="D227" r:id="rId225"/>
    <hyperlink ref="D228" r:id="rId226"/>
    <hyperlink ref="D230" r:id="rId227"/>
    <hyperlink ref="D231" r:id="rId228"/>
    <hyperlink ref="D232" r:id="rId229"/>
    <hyperlink ref="D233" r:id="rId230"/>
    <hyperlink ref="D234" r:id="rId231"/>
    <hyperlink ref="D235" r:id="rId232"/>
    <hyperlink ref="D236" r:id="rId233"/>
    <hyperlink ref="D237" r:id="rId234"/>
    <hyperlink ref="D238" r:id="rId235"/>
    <hyperlink ref="D239" r:id="rId236"/>
    <hyperlink ref="D240" r:id="rId237"/>
    <hyperlink ref="D241" r:id="rId238"/>
    <hyperlink ref="D242" r:id="rId239"/>
    <hyperlink ref="D243" r:id="rId240"/>
    <hyperlink ref="D244" r:id="rId241"/>
    <hyperlink ref="D245" r:id="rId242"/>
    <hyperlink ref="D246" r:id="rId243"/>
    <hyperlink ref="D247" r:id="rId244"/>
    <hyperlink ref="D248" r:id="rId245"/>
    <hyperlink ref="D249" r:id="rId246"/>
    <hyperlink ref="D250" r:id="rId247"/>
    <hyperlink ref="D251" r:id="rId248"/>
    <hyperlink ref="D252" r:id="rId249"/>
    <hyperlink ref="D253" r:id="rId250"/>
    <hyperlink ref="D254" r:id="rId251"/>
    <hyperlink ref="D255" r:id="rId252"/>
    <hyperlink ref="D256" r:id="rId253"/>
    <hyperlink ref="D257" r:id="rId254"/>
    <hyperlink ref="D258" r:id="rId255"/>
    <hyperlink ref="D229" r:id="rId256"/>
  </hyperlinks>
  <pageMargins left="0.7" right="0.7" top="0.75" bottom="0.75" header="0.3" footer="0.3"/>
  <pageSetup paperSize="9" orientation="portrait" r:id="rId25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7"/>
  <sheetViews>
    <sheetView zoomScaleNormal="100" workbookViewId="0"/>
  </sheetViews>
  <sheetFormatPr defaultColWidth="9" defaultRowHeight="18.75" x14ac:dyDescent="0.15"/>
  <cols>
    <col min="1" max="1" width="9.625" style="4" customWidth="1"/>
    <col min="2" max="2" width="12.5" style="4" customWidth="1"/>
    <col min="3" max="3" width="19.5" style="4" customWidth="1"/>
    <col min="4" max="4" width="40" style="4" customWidth="1"/>
    <col min="5" max="5" width="36" style="4" customWidth="1"/>
    <col min="6" max="6" width="18.5" style="5" customWidth="1"/>
    <col min="7" max="7" width="44" style="7" customWidth="1"/>
    <col min="8" max="8" width="15.875" style="5" customWidth="1"/>
    <col min="9" max="9" width="35.875" style="7" customWidth="1"/>
    <col min="10" max="10" width="15.5" style="5" customWidth="1"/>
    <col min="11" max="11" width="42.375" style="4" customWidth="1"/>
    <col min="12" max="12" width="15.5" style="5" customWidth="1"/>
    <col min="13" max="16384" width="9" style="4"/>
  </cols>
  <sheetData>
    <row r="1" spans="1:12" ht="33" customHeight="1" x14ac:dyDescent="0.15">
      <c r="A1" s="1" t="s">
        <v>2122</v>
      </c>
      <c r="B1" s="1" t="s">
        <v>2123</v>
      </c>
      <c r="C1" s="1" t="s">
        <v>2125</v>
      </c>
      <c r="D1" s="1" t="s">
        <v>0</v>
      </c>
      <c r="E1" s="11" t="s">
        <v>2383</v>
      </c>
      <c r="F1" s="2" t="s">
        <v>2393</v>
      </c>
      <c r="G1" s="11" t="s">
        <v>2384</v>
      </c>
      <c r="H1" s="2" t="s">
        <v>2394</v>
      </c>
      <c r="I1" s="11" t="s">
        <v>2385</v>
      </c>
      <c r="J1" s="2" t="s">
        <v>2395</v>
      </c>
      <c r="K1" s="11" t="s">
        <v>2386</v>
      </c>
      <c r="L1" s="2" t="s">
        <v>2396</v>
      </c>
    </row>
    <row r="2" spans="1:12" ht="90" x14ac:dyDescent="0.15">
      <c r="A2" s="11" t="s">
        <v>766</v>
      </c>
      <c r="B2" s="11" t="s">
        <v>2104</v>
      </c>
      <c r="C2" s="2" t="s">
        <v>757</v>
      </c>
      <c r="D2" s="8" t="s">
        <v>758</v>
      </c>
      <c r="E2" s="2" t="s">
        <v>4060</v>
      </c>
      <c r="F2" s="11" t="s">
        <v>745</v>
      </c>
      <c r="G2" s="2" t="s">
        <v>3010</v>
      </c>
      <c r="H2" s="11" t="s">
        <v>743</v>
      </c>
      <c r="I2" s="2"/>
      <c r="J2" s="11"/>
      <c r="K2" s="11"/>
      <c r="L2" s="11"/>
    </row>
    <row r="3" spans="1:12" ht="195" x14ac:dyDescent="0.15">
      <c r="A3" s="11" t="s">
        <v>767</v>
      </c>
      <c r="B3" s="11" t="s">
        <v>2105</v>
      </c>
      <c r="C3" s="2" t="s">
        <v>759</v>
      </c>
      <c r="D3" s="8" t="s">
        <v>760</v>
      </c>
      <c r="E3" s="2" t="s">
        <v>3011</v>
      </c>
      <c r="F3" s="11" t="s">
        <v>747</v>
      </c>
      <c r="G3" s="2"/>
      <c r="H3" s="11"/>
      <c r="I3" s="2"/>
      <c r="J3" s="11"/>
      <c r="K3" s="11"/>
      <c r="L3" s="11"/>
    </row>
    <row r="4" spans="1:12" ht="165" x14ac:dyDescent="0.15">
      <c r="A4" s="11" t="s">
        <v>520</v>
      </c>
      <c r="B4" s="11" t="s">
        <v>2105</v>
      </c>
      <c r="C4" s="2" t="s">
        <v>859</v>
      </c>
      <c r="D4" s="8" t="s">
        <v>860</v>
      </c>
      <c r="E4" s="2" t="s">
        <v>3012</v>
      </c>
      <c r="F4" s="11" t="s">
        <v>747</v>
      </c>
      <c r="G4" s="2"/>
      <c r="H4" s="11"/>
      <c r="I4" s="2"/>
      <c r="J4" s="11"/>
      <c r="K4" s="11"/>
      <c r="L4" s="11"/>
    </row>
    <row r="5" spans="1:12" ht="45" x14ac:dyDescent="0.15">
      <c r="A5" s="11" t="s">
        <v>521</v>
      </c>
      <c r="B5" s="11" t="s">
        <v>2105</v>
      </c>
      <c r="C5" s="2" t="s">
        <v>861</v>
      </c>
      <c r="D5" s="8" t="s">
        <v>862</v>
      </c>
      <c r="E5" s="2" t="s">
        <v>2059</v>
      </c>
      <c r="F5" s="11" t="s">
        <v>745</v>
      </c>
      <c r="G5" s="2" t="s">
        <v>3013</v>
      </c>
      <c r="H5" s="11" t="s">
        <v>749</v>
      </c>
      <c r="I5" s="2"/>
      <c r="J5" s="11"/>
      <c r="K5" s="11"/>
      <c r="L5" s="11"/>
    </row>
    <row r="6" spans="1:12" ht="105" x14ac:dyDescent="0.15">
      <c r="A6" s="11" t="s">
        <v>522</v>
      </c>
      <c r="B6" s="11" t="s">
        <v>2106</v>
      </c>
      <c r="C6" s="2" t="s">
        <v>863</v>
      </c>
      <c r="D6" s="8" t="s">
        <v>864</v>
      </c>
      <c r="E6" s="2" t="s">
        <v>3014</v>
      </c>
      <c r="F6" s="11" t="s">
        <v>745</v>
      </c>
      <c r="G6" s="2" t="s">
        <v>3015</v>
      </c>
      <c r="H6" s="11" t="s">
        <v>747</v>
      </c>
      <c r="I6" s="2"/>
      <c r="J6" s="11"/>
      <c r="K6" s="11"/>
      <c r="L6" s="11"/>
    </row>
    <row r="7" spans="1:12" ht="90" x14ac:dyDescent="0.15">
      <c r="A7" s="11" t="s">
        <v>523</v>
      </c>
      <c r="B7" s="11" t="s">
        <v>2092</v>
      </c>
      <c r="C7" s="2" t="s">
        <v>865</v>
      </c>
      <c r="D7" s="8" t="s">
        <v>866</v>
      </c>
      <c r="E7" s="2" t="s">
        <v>3016</v>
      </c>
      <c r="F7" s="11" t="s">
        <v>745</v>
      </c>
      <c r="G7" s="2" t="s">
        <v>2074</v>
      </c>
      <c r="H7" s="11" t="s">
        <v>747</v>
      </c>
      <c r="I7" s="2"/>
      <c r="J7" s="11"/>
      <c r="K7" s="11"/>
      <c r="L7" s="11"/>
    </row>
    <row r="8" spans="1:12" ht="60" x14ac:dyDescent="0.15">
      <c r="A8" s="11" t="s">
        <v>524</v>
      </c>
      <c r="B8" s="11" t="s">
        <v>2094</v>
      </c>
      <c r="C8" s="2" t="s">
        <v>867</v>
      </c>
      <c r="D8" s="8" t="s">
        <v>868</v>
      </c>
      <c r="E8" s="2" t="s">
        <v>4061</v>
      </c>
      <c r="F8" s="11" t="s">
        <v>743</v>
      </c>
      <c r="G8" s="2"/>
      <c r="H8" s="11"/>
      <c r="I8" s="2"/>
      <c r="J8" s="11"/>
      <c r="K8" s="11"/>
      <c r="L8" s="11"/>
    </row>
    <row r="9" spans="1:12" ht="45" x14ac:dyDescent="0.15">
      <c r="A9" s="11" t="s">
        <v>525</v>
      </c>
      <c r="B9" s="11" t="s">
        <v>2094</v>
      </c>
      <c r="C9" s="2" t="s">
        <v>869</v>
      </c>
      <c r="D9" s="8" t="s">
        <v>870</v>
      </c>
      <c r="E9" s="2" t="s">
        <v>3017</v>
      </c>
      <c r="F9" s="11" t="s">
        <v>743</v>
      </c>
      <c r="G9" s="2" t="s">
        <v>3018</v>
      </c>
      <c r="H9" s="11" t="s">
        <v>743</v>
      </c>
      <c r="I9" s="2"/>
      <c r="J9" s="11"/>
      <c r="K9" s="11"/>
      <c r="L9" s="11"/>
    </row>
    <row r="10" spans="1:12" ht="45" x14ac:dyDescent="0.15">
      <c r="A10" s="11" t="s">
        <v>526</v>
      </c>
      <c r="B10" s="11" t="s">
        <v>2095</v>
      </c>
      <c r="C10" s="2" t="s">
        <v>871</v>
      </c>
      <c r="D10" s="8" t="s">
        <v>872</v>
      </c>
      <c r="E10" s="2" t="s">
        <v>2087</v>
      </c>
      <c r="F10" s="11" t="s">
        <v>749</v>
      </c>
      <c r="G10" s="2" t="s">
        <v>2086</v>
      </c>
      <c r="H10" s="11" t="s">
        <v>745</v>
      </c>
      <c r="I10" s="2"/>
      <c r="J10" s="11"/>
      <c r="K10" s="11"/>
      <c r="L10" s="11"/>
    </row>
    <row r="11" spans="1:12" ht="135" x14ac:dyDescent="0.15">
      <c r="A11" s="11" t="s">
        <v>527</v>
      </c>
      <c r="B11" s="11" t="s">
        <v>2095</v>
      </c>
      <c r="C11" s="2" t="s">
        <v>873</v>
      </c>
      <c r="D11" s="8" t="s">
        <v>874</v>
      </c>
      <c r="E11" s="2" t="s">
        <v>3019</v>
      </c>
      <c r="F11" s="11" t="s">
        <v>749</v>
      </c>
      <c r="G11" s="2" t="s">
        <v>3020</v>
      </c>
      <c r="H11" s="11" t="s">
        <v>747</v>
      </c>
      <c r="I11" s="2" t="s">
        <v>2060</v>
      </c>
      <c r="J11" s="11" t="s">
        <v>745</v>
      </c>
      <c r="K11" s="11"/>
      <c r="L11" s="11"/>
    </row>
    <row r="12" spans="1:12" ht="120" x14ac:dyDescent="0.15">
      <c r="A12" s="11" t="s">
        <v>528</v>
      </c>
      <c r="B12" s="11" t="s">
        <v>2096</v>
      </c>
      <c r="C12" s="2" t="s">
        <v>875</v>
      </c>
      <c r="D12" s="8" t="s">
        <v>876</v>
      </c>
      <c r="E12" s="2" t="s">
        <v>3021</v>
      </c>
      <c r="F12" s="11" t="s">
        <v>747</v>
      </c>
      <c r="G12" s="2"/>
      <c r="H12" s="11"/>
      <c r="I12" s="2"/>
      <c r="J12" s="11"/>
      <c r="K12" s="11"/>
      <c r="L12" s="11"/>
    </row>
    <row r="13" spans="1:12" ht="240" x14ac:dyDescent="0.15">
      <c r="A13" s="11" t="s">
        <v>529</v>
      </c>
      <c r="B13" s="11" t="s">
        <v>2098</v>
      </c>
      <c r="C13" s="2" t="s">
        <v>877</v>
      </c>
      <c r="D13" s="8" t="s">
        <v>878</v>
      </c>
      <c r="E13" s="2" t="s">
        <v>3022</v>
      </c>
      <c r="F13" s="11" t="s">
        <v>743</v>
      </c>
      <c r="G13" s="2" t="s">
        <v>2061</v>
      </c>
      <c r="H13" s="11" t="s">
        <v>747</v>
      </c>
      <c r="I13" s="2" t="s">
        <v>3023</v>
      </c>
      <c r="J13" s="11" t="s">
        <v>749</v>
      </c>
      <c r="K13" s="2" t="s">
        <v>2085</v>
      </c>
      <c r="L13" s="11" t="s">
        <v>745</v>
      </c>
    </row>
    <row r="14" spans="1:12" ht="210" x14ac:dyDescent="0.15">
      <c r="A14" s="11" t="s">
        <v>530</v>
      </c>
      <c r="B14" s="11" t="s">
        <v>2099</v>
      </c>
      <c r="C14" s="2" t="s">
        <v>879</v>
      </c>
      <c r="D14" s="8" t="s">
        <v>880</v>
      </c>
      <c r="E14" s="2" t="s">
        <v>4062</v>
      </c>
      <c r="F14" s="11" t="s">
        <v>745</v>
      </c>
      <c r="G14" s="2" t="s">
        <v>2062</v>
      </c>
      <c r="H14" s="11" t="s">
        <v>747</v>
      </c>
      <c r="I14" s="2"/>
      <c r="J14" s="11"/>
      <c r="K14" s="11"/>
      <c r="L14" s="11"/>
    </row>
    <row r="15" spans="1:12" ht="75" x14ac:dyDescent="0.15">
      <c r="A15" s="11" t="s">
        <v>531</v>
      </c>
      <c r="B15" s="11" t="s">
        <v>2099</v>
      </c>
      <c r="C15" s="2" t="s">
        <v>881</v>
      </c>
      <c r="D15" s="8" t="s">
        <v>761</v>
      </c>
      <c r="E15" s="2" t="s">
        <v>2063</v>
      </c>
      <c r="F15" s="11" t="s">
        <v>747</v>
      </c>
      <c r="G15" s="2" t="s">
        <v>2064</v>
      </c>
      <c r="H15" s="11" t="s">
        <v>745</v>
      </c>
      <c r="I15" s="2"/>
      <c r="J15" s="11"/>
      <c r="K15" s="11"/>
      <c r="L15" s="11"/>
    </row>
    <row r="16" spans="1:12" ht="60" x14ac:dyDescent="0.15">
      <c r="A16" s="11" t="s">
        <v>532</v>
      </c>
      <c r="B16" s="11" t="s">
        <v>882</v>
      </c>
      <c r="C16" s="2" t="s">
        <v>883</v>
      </c>
      <c r="D16" s="8" t="s">
        <v>884</v>
      </c>
      <c r="E16" s="2" t="s">
        <v>4063</v>
      </c>
      <c r="F16" s="11" t="s">
        <v>747</v>
      </c>
      <c r="G16" s="2"/>
      <c r="H16" s="11"/>
      <c r="I16" s="2"/>
      <c r="J16" s="11"/>
      <c r="K16" s="11"/>
      <c r="L16" s="11"/>
    </row>
    <row r="17" spans="1:12" ht="300" x14ac:dyDescent="0.15">
      <c r="A17" s="11" t="s">
        <v>533</v>
      </c>
      <c r="B17" s="11" t="s">
        <v>885</v>
      </c>
      <c r="C17" s="2" t="s">
        <v>886</v>
      </c>
      <c r="D17" s="8" t="s">
        <v>887</v>
      </c>
      <c r="E17" s="2" t="s">
        <v>3024</v>
      </c>
      <c r="F17" s="11" t="s">
        <v>747</v>
      </c>
      <c r="G17" s="2" t="s">
        <v>2084</v>
      </c>
      <c r="H17" s="11" t="s">
        <v>745</v>
      </c>
      <c r="I17" s="2"/>
      <c r="J17" s="11"/>
      <c r="K17" s="11"/>
      <c r="L17" s="11"/>
    </row>
    <row r="18" spans="1:12" ht="60" x14ac:dyDescent="0.15">
      <c r="A18" s="11" t="s">
        <v>534</v>
      </c>
      <c r="B18" s="11" t="s">
        <v>888</v>
      </c>
      <c r="C18" s="2" t="s">
        <v>889</v>
      </c>
      <c r="D18" s="8" t="s">
        <v>890</v>
      </c>
      <c r="E18" s="2" t="s">
        <v>3025</v>
      </c>
      <c r="F18" s="11" t="s">
        <v>749</v>
      </c>
      <c r="G18" s="2" t="s">
        <v>3026</v>
      </c>
      <c r="H18" s="11" t="s">
        <v>747</v>
      </c>
      <c r="I18" s="2"/>
      <c r="J18" s="11"/>
      <c r="K18" s="11"/>
      <c r="L18" s="11"/>
    </row>
    <row r="19" spans="1:12" ht="45" x14ac:dyDescent="0.15">
      <c r="A19" s="11" t="s">
        <v>535</v>
      </c>
      <c r="B19" s="11" t="s">
        <v>891</v>
      </c>
      <c r="C19" s="2" t="s">
        <v>892</v>
      </c>
      <c r="D19" s="8" t="s">
        <v>893</v>
      </c>
      <c r="E19" s="2" t="s">
        <v>3027</v>
      </c>
      <c r="F19" s="11" t="s">
        <v>747</v>
      </c>
      <c r="G19" s="2"/>
      <c r="H19" s="11"/>
      <c r="I19" s="2"/>
      <c r="J19" s="11"/>
      <c r="K19" s="11"/>
      <c r="L19" s="11"/>
    </row>
    <row r="20" spans="1:12" ht="120" x14ac:dyDescent="0.15">
      <c r="A20" s="11" t="s">
        <v>536</v>
      </c>
      <c r="B20" s="11" t="s">
        <v>894</v>
      </c>
      <c r="C20" s="2" t="s">
        <v>895</v>
      </c>
      <c r="D20" s="8" t="s">
        <v>896</v>
      </c>
      <c r="E20" s="2" t="s">
        <v>4064</v>
      </c>
      <c r="F20" s="11" t="s">
        <v>747</v>
      </c>
      <c r="G20" s="2" t="s">
        <v>3028</v>
      </c>
      <c r="H20" s="11" t="s">
        <v>749</v>
      </c>
      <c r="I20" s="2" t="s">
        <v>3029</v>
      </c>
      <c r="J20" s="11" t="s">
        <v>745</v>
      </c>
      <c r="K20" s="11"/>
      <c r="L20" s="11"/>
    </row>
    <row r="21" spans="1:12" ht="75" x14ac:dyDescent="0.15">
      <c r="A21" s="11" t="s">
        <v>537</v>
      </c>
      <c r="B21" s="11" t="s">
        <v>897</v>
      </c>
      <c r="C21" s="2" t="s">
        <v>898</v>
      </c>
      <c r="D21" s="8" t="s">
        <v>899</v>
      </c>
      <c r="E21" s="2" t="s">
        <v>4065</v>
      </c>
      <c r="F21" s="11" t="s">
        <v>747</v>
      </c>
      <c r="G21" s="2"/>
      <c r="H21" s="11"/>
      <c r="I21" s="2"/>
      <c r="J21" s="11"/>
      <c r="K21" s="11"/>
      <c r="L21" s="11"/>
    </row>
    <row r="22" spans="1:12" ht="90" x14ac:dyDescent="0.15">
      <c r="A22" s="11" t="s">
        <v>538</v>
      </c>
      <c r="B22" s="11" t="s">
        <v>900</v>
      </c>
      <c r="C22" s="2" t="s">
        <v>901</v>
      </c>
      <c r="D22" s="8" t="s">
        <v>902</v>
      </c>
      <c r="E22" s="2" t="s">
        <v>3030</v>
      </c>
      <c r="F22" s="11" t="s">
        <v>745</v>
      </c>
      <c r="G22" s="2" t="s">
        <v>3031</v>
      </c>
      <c r="H22" s="11" t="s">
        <v>747</v>
      </c>
      <c r="I22" s="2" t="s">
        <v>3032</v>
      </c>
      <c r="J22" s="11" t="s">
        <v>749</v>
      </c>
      <c r="K22" s="11"/>
      <c r="L22" s="11"/>
    </row>
    <row r="23" spans="1:12" ht="45" x14ac:dyDescent="0.15">
      <c r="A23" s="11" t="s">
        <v>539</v>
      </c>
      <c r="B23" s="11" t="s">
        <v>903</v>
      </c>
      <c r="C23" s="2" t="s">
        <v>904</v>
      </c>
      <c r="D23" s="8" t="s">
        <v>905</v>
      </c>
      <c r="E23" s="2" t="s">
        <v>3033</v>
      </c>
      <c r="F23" s="11" t="s">
        <v>749</v>
      </c>
      <c r="G23" s="2" t="s">
        <v>3034</v>
      </c>
      <c r="H23" s="11" t="s">
        <v>747</v>
      </c>
      <c r="I23" s="2"/>
      <c r="J23" s="11"/>
      <c r="K23" s="11"/>
      <c r="L23" s="11"/>
    </row>
    <row r="24" spans="1:12" ht="45" x14ac:dyDescent="0.15">
      <c r="A24" s="11" t="s">
        <v>540</v>
      </c>
      <c r="B24" s="11" t="s">
        <v>906</v>
      </c>
      <c r="C24" s="2" t="s">
        <v>907</v>
      </c>
      <c r="D24" s="8" t="s">
        <v>908</v>
      </c>
      <c r="E24" s="2" t="s">
        <v>3035</v>
      </c>
      <c r="F24" s="11" t="s">
        <v>747</v>
      </c>
      <c r="G24" s="2" t="s">
        <v>3036</v>
      </c>
      <c r="H24" s="11" t="s">
        <v>745</v>
      </c>
      <c r="I24" s="2"/>
      <c r="J24" s="11"/>
      <c r="K24" s="11"/>
      <c r="L24" s="11"/>
    </row>
    <row r="25" spans="1:12" ht="75" x14ac:dyDescent="0.15">
      <c r="A25" s="11" t="s">
        <v>541</v>
      </c>
      <c r="B25" s="11" t="s">
        <v>909</v>
      </c>
      <c r="C25" s="2" t="s">
        <v>910</v>
      </c>
      <c r="D25" s="8" t="s">
        <v>911</v>
      </c>
      <c r="E25" s="2" t="s">
        <v>3037</v>
      </c>
      <c r="F25" s="11" t="s">
        <v>747</v>
      </c>
      <c r="G25" s="2"/>
      <c r="H25" s="11"/>
      <c r="I25" s="2"/>
      <c r="J25" s="11"/>
      <c r="K25" s="11"/>
      <c r="L25" s="11"/>
    </row>
    <row r="26" spans="1:12" ht="90" x14ac:dyDescent="0.15">
      <c r="A26" s="11" t="s">
        <v>542</v>
      </c>
      <c r="B26" s="11" t="s">
        <v>912</v>
      </c>
      <c r="C26" s="2" t="s">
        <v>913</v>
      </c>
      <c r="D26" s="8" t="s">
        <v>914</v>
      </c>
      <c r="E26" s="2" t="s">
        <v>3038</v>
      </c>
      <c r="F26" s="11" t="s">
        <v>747</v>
      </c>
      <c r="G26" s="2"/>
      <c r="H26" s="11"/>
      <c r="I26" s="2"/>
      <c r="J26" s="11"/>
      <c r="K26" s="11"/>
      <c r="L26" s="11"/>
    </row>
    <row r="27" spans="1:12" ht="45" x14ac:dyDescent="0.15">
      <c r="A27" s="11" t="s">
        <v>543</v>
      </c>
      <c r="B27" s="11" t="s">
        <v>915</v>
      </c>
      <c r="C27" s="2" t="s">
        <v>916</v>
      </c>
      <c r="D27" s="8" t="s">
        <v>917</v>
      </c>
      <c r="E27" s="2" t="s">
        <v>3039</v>
      </c>
      <c r="F27" s="11" t="s">
        <v>749</v>
      </c>
      <c r="G27" s="2" t="s">
        <v>3040</v>
      </c>
      <c r="H27" s="11" t="s">
        <v>745</v>
      </c>
      <c r="I27" s="2"/>
      <c r="J27" s="11"/>
      <c r="K27" s="11"/>
      <c r="L27" s="11"/>
    </row>
    <row r="28" spans="1:12" ht="105" x14ac:dyDescent="0.15">
      <c r="A28" s="11" t="s">
        <v>544</v>
      </c>
      <c r="B28" s="11" t="s">
        <v>918</v>
      </c>
      <c r="C28" s="2" t="s">
        <v>919</v>
      </c>
      <c r="D28" s="8" t="s">
        <v>920</v>
      </c>
      <c r="E28" s="2" t="s">
        <v>3041</v>
      </c>
      <c r="F28" s="11" t="s">
        <v>749</v>
      </c>
      <c r="G28" s="2"/>
      <c r="H28" s="11"/>
      <c r="I28" s="2"/>
      <c r="J28" s="11"/>
      <c r="K28" s="11"/>
      <c r="L28" s="11"/>
    </row>
    <row r="29" spans="1:12" ht="60" x14ac:dyDescent="0.15">
      <c r="A29" s="11" t="s">
        <v>545</v>
      </c>
      <c r="B29" s="11" t="s">
        <v>921</v>
      </c>
      <c r="C29" s="2" t="s">
        <v>922</v>
      </c>
      <c r="D29" s="8" t="s">
        <v>923</v>
      </c>
      <c r="E29" s="2" t="s">
        <v>3042</v>
      </c>
      <c r="F29" s="11" t="s">
        <v>749</v>
      </c>
      <c r="G29" s="2" t="s">
        <v>3043</v>
      </c>
      <c r="H29" s="11" t="s">
        <v>747</v>
      </c>
      <c r="I29" s="2"/>
      <c r="J29" s="11"/>
      <c r="K29" s="11"/>
      <c r="L29" s="11"/>
    </row>
    <row r="30" spans="1:12" ht="60" x14ac:dyDescent="0.15">
      <c r="A30" s="11" t="s">
        <v>546</v>
      </c>
      <c r="B30" s="11" t="s">
        <v>924</v>
      </c>
      <c r="C30" s="2" t="s">
        <v>925</v>
      </c>
      <c r="D30" s="8" t="s">
        <v>926</v>
      </c>
      <c r="E30" s="2" t="s">
        <v>4066</v>
      </c>
      <c r="F30" s="11" t="s">
        <v>743</v>
      </c>
      <c r="G30" s="2" t="s">
        <v>3044</v>
      </c>
      <c r="H30" s="11" t="s">
        <v>749</v>
      </c>
      <c r="I30" s="2" t="s">
        <v>3045</v>
      </c>
      <c r="J30" s="11" t="s">
        <v>747</v>
      </c>
      <c r="K30" s="11"/>
      <c r="L30" s="11"/>
    </row>
    <row r="31" spans="1:12" ht="105" x14ac:dyDescent="0.15">
      <c r="A31" s="11" t="s">
        <v>547</v>
      </c>
      <c r="B31" s="11" t="s">
        <v>927</v>
      </c>
      <c r="C31" s="2" t="s">
        <v>928</v>
      </c>
      <c r="D31" s="8" t="s">
        <v>929</v>
      </c>
      <c r="E31" s="2" t="s">
        <v>3046</v>
      </c>
      <c r="F31" s="11" t="s">
        <v>749</v>
      </c>
      <c r="G31" s="2" t="s">
        <v>3047</v>
      </c>
      <c r="H31" s="11" t="s">
        <v>747</v>
      </c>
      <c r="I31" s="2"/>
      <c r="J31" s="11"/>
      <c r="K31" s="11"/>
      <c r="L31" s="11"/>
    </row>
    <row r="32" spans="1:12" ht="60" x14ac:dyDescent="0.15">
      <c r="A32" s="11" t="s">
        <v>548</v>
      </c>
      <c r="B32" s="11" t="s">
        <v>930</v>
      </c>
      <c r="C32" s="2" t="s">
        <v>931</v>
      </c>
      <c r="D32" s="8" t="s">
        <v>932</v>
      </c>
      <c r="E32" s="2" t="s">
        <v>3048</v>
      </c>
      <c r="F32" s="11" t="s">
        <v>749</v>
      </c>
      <c r="G32" s="2" t="s">
        <v>3049</v>
      </c>
      <c r="H32" s="11" t="s">
        <v>745</v>
      </c>
      <c r="I32" s="2"/>
      <c r="J32" s="11"/>
      <c r="K32" s="11"/>
      <c r="L32" s="11"/>
    </row>
    <row r="33" spans="1:12" ht="60" x14ac:dyDescent="0.15">
      <c r="A33" s="11" t="s">
        <v>549</v>
      </c>
      <c r="B33" s="11" t="s">
        <v>933</v>
      </c>
      <c r="C33" s="2" t="s">
        <v>934</v>
      </c>
      <c r="D33" s="8" t="s">
        <v>935</v>
      </c>
      <c r="E33" s="2" t="s">
        <v>3050</v>
      </c>
      <c r="F33" s="11" t="s">
        <v>747</v>
      </c>
      <c r="G33" s="2"/>
      <c r="H33" s="11"/>
      <c r="I33" s="2"/>
      <c r="J33" s="11"/>
      <c r="K33" s="11"/>
      <c r="L33" s="11"/>
    </row>
    <row r="34" spans="1:12" ht="75" x14ac:dyDescent="0.15">
      <c r="A34" s="11" t="s">
        <v>550</v>
      </c>
      <c r="B34" s="11" t="s">
        <v>936</v>
      </c>
      <c r="C34" s="2" t="s">
        <v>937</v>
      </c>
      <c r="D34" s="8" t="s">
        <v>938</v>
      </c>
      <c r="E34" s="2" t="s">
        <v>3051</v>
      </c>
      <c r="F34" s="11" t="s">
        <v>747</v>
      </c>
      <c r="G34" s="2" t="s">
        <v>3052</v>
      </c>
      <c r="H34" s="11" t="s">
        <v>745</v>
      </c>
      <c r="I34" s="2" t="s">
        <v>3053</v>
      </c>
      <c r="J34" s="11" t="s">
        <v>749</v>
      </c>
      <c r="K34" s="11"/>
      <c r="L34" s="11"/>
    </row>
    <row r="35" spans="1:12" ht="75" x14ac:dyDescent="0.15">
      <c r="A35" s="11" t="s">
        <v>551</v>
      </c>
      <c r="B35" s="11" t="s">
        <v>939</v>
      </c>
      <c r="C35" s="2" t="s">
        <v>940</v>
      </c>
      <c r="D35" s="8" t="s">
        <v>941</v>
      </c>
      <c r="E35" s="2" t="s">
        <v>3054</v>
      </c>
      <c r="F35" s="11" t="s">
        <v>749</v>
      </c>
      <c r="G35" s="2"/>
      <c r="H35" s="11"/>
      <c r="I35" s="2"/>
      <c r="J35" s="11"/>
      <c r="K35" s="11"/>
      <c r="L35" s="11"/>
    </row>
    <row r="36" spans="1:12" ht="30" x14ac:dyDescent="0.15">
      <c r="A36" s="11" t="s">
        <v>552</v>
      </c>
      <c r="B36" s="11" t="s">
        <v>942</v>
      </c>
      <c r="C36" s="2" t="s">
        <v>943</v>
      </c>
      <c r="D36" s="8" t="s">
        <v>944</v>
      </c>
      <c r="E36" s="2" t="s">
        <v>3055</v>
      </c>
      <c r="F36" s="11" t="s">
        <v>749</v>
      </c>
      <c r="G36" s="2" t="s">
        <v>3056</v>
      </c>
      <c r="H36" s="11" t="s">
        <v>747</v>
      </c>
      <c r="I36" s="2"/>
      <c r="J36" s="11"/>
      <c r="K36" s="11"/>
      <c r="L36" s="11"/>
    </row>
    <row r="37" spans="1:12" ht="60" x14ac:dyDescent="0.15">
      <c r="A37" s="11" t="s">
        <v>553</v>
      </c>
      <c r="B37" s="11" t="s">
        <v>945</v>
      </c>
      <c r="C37" s="2" t="s">
        <v>946</v>
      </c>
      <c r="D37" s="8" t="s">
        <v>947</v>
      </c>
      <c r="E37" s="2" t="s">
        <v>3057</v>
      </c>
      <c r="F37" s="11" t="s">
        <v>747</v>
      </c>
      <c r="G37" s="2" t="s">
        <v>3058</v>
      </c>
      <c r="H37" s="11" t="s">
        <v>747</v>
      </c>
      <c r="I37" s="2"/>
      <c r="J37" s="11"/>
      <c r="K37" s="11"/>
      <c r="L37" s="11"/>
    </row>
    <row r="38" spans="1:12" ht="75" x14ac:dyDescent="0.15">
      <c r="A38" s="11" t="s">
        <v>554</v>
      </c>
      <c r="B38" s="11" t="s">
        <v>948</v>
      </c>
      <c r="C38" s="2" t="s">
        <v>949</v>
      </c>
      <c r="D38" s="8" t="s">
        <v>950</v>
      </c>
      <c r="E38" s="2" t="s">
        <v>3059</v>
      </c>
      <c r="F38" s="11" t="s">
        <v>745</v>
      </c>
      <c r="G38" s="2" t="s">
        <v>3060</v>
      </c>
      <c r="H38" s="11" t="s">
        <v>743</v>
      </c>
      <c r="I38" s="2"/>
      <c r="J38" s="11"/>
      <c r="K38" s="11"/>
      <c r="L38" s="11"/>
    </row>
    <row r="39" spans="1:12" ht="180" x14ac:dyDescent="0.15">
      <c r="A39" s="11" t="s">
        <v>555</v>
      </c>
      <c r="B39" s="11" t="s">
        <v>951</v>
      </c>
      <c r="C39" s="2" t="s">
        <v>952</v>
      </c>
      <c r="D39" s="8" t="s">
        <v>953</v>
      </c>
      <c r="E39" s="2" t="s">
        <v>3061</v>
      </c>
      <c r="F39" s="11" t="s">
        <v>749</v>
      </c>
      <c r="G39" s="2" t="s">
        <v>3062</v>
      </c>
      <c r="H39" s="11" t="s">
        <v>747</v>
      </c>
      <c r="I39" s="2"/>
      <c r="J39" s="11"/>
      <c r="K39" s="11"/>
      <c r="L39" s="11"/>
    </row>
    <row r="40" spans="1:12" ht="75" x14ac:dyDescent="0.15">
      <c r="A40" s="11" t="s">
        <v>556</v>
      </c>
      <c r="B40" s="11" t="s">
        <v>954</v>
      </c>
      <c r="C40" s="2" t="s">
        <v>955</v>
      </c>
      <c r="D40" s="8" t="s">
        <v>956</v>
      </c>
      <c r="E40" s="2" t="s">
        <v>3063</v>
      </c>
      <c r="F40" s="11" t="s">
        <v>747</v>
      </c>
      <c r="G40" s="2"/>
      <c r="H40" s="11"/>
      <c r="I40" s="2"/>
      <c r="J40" s="11"/>
      <c r="K40" s="11"/>
      <c r="L40" s="11"/>
    </row>
    <row r="41" spans="1:12" ht="60" x14ac:dyDescent="0.15">
      <c r="A41" s="11" t="s">
        <v>557</v>
      </c>
      <c r="B41" s="11" t="s">
        <v>957</v>
      </c>
      <c r="C41" s="2" t="s">
        <v>958</v>
      </c>
      <c r="D41" s="8" t="s">
        <v>959</v>
      </c>
      <c r="E41" s="2" t="s">
        <v>3064</v>
      </c>
      <c r="F41" s="11" t="s">
        <v>749</v>
      </c>
      <c r="G41" s="2" t="s">
        <v>3065</v>
      </c>
      <c r="H41" s="11" t="s">
        <v>747</v>
      </c>
      <c r="I41" s="2"/>
      <c r="J41" s="11"/>
      <c r="K41" s="11"/>
      <c r="L41" s="11"/>
    </row>
    <row r="42" spans="1:12" ht="60" x14ac:dyDescent="0.15">
      <c r="A42" s="11" t="s">
        <v>558</v>
      </c>
      <c r="B42" s="11" t="s">
        <v>960</v>
      </c>
      <c r="C42" s="2" t="s">
        <v>961</v>
      </c>
      <c r="D42" s="8" t="s">
        <v>962</v>
      </c>
      <c r="E42" s="2" t="s">
        <v>3066</v>
      </c>
      <c r="F42" s="11" t="s">
        <v>747</v>
      </c>
      <c r="G42" s="2"/>
      <c r="H42" s="11"/>
      <c r="I42" s="2"/>
      <c r="J42" s="11"/>
      <c r="K42" s="11"/>
      <c r="L42" s="11"/>
    </row>
    <row r="43" spans="1:12" ht="45" x14ac:dyDescent="0.15">
      <c r="A43" s="11" t="s">
        <v>559</v>
      </c>
      <c r="B43" s="11" t="s">
        <v>963</v>
      </c>
      <c r="C43" s="2" t="s">
        <v>964</v>
      </c>
      <c r="D43" s="8" t="s">
        <v>965</v>
      </c>
      <c r="E43" s="2" t="s">
        <v>3067</v>
      </c>
      <c r="F43" s="11" t="s">
        <v>749</v>
      </c>
      <c r="G43" s="2"/>
      <c r="H43" s="11"/>
      <c r="I43" s="2"/>
      <c r="J43" s="11"/>
      <c r="K43" s="11"/>
      <c r="L43" s="11"/>
    </row>
    <row r="44" spans="1:12" ht="60" x14ac:dyDescent="0.15">
      <c r="A44" s="11" t="s">
        <v>560</v>
      </c>
      <c r="B44" s="11" t="s">
        <v>966</v>
      </c>
      <c r="C44" s="2" t="s">
        <v>967</v>
      </c>
      <c r="D44" s="8" t="s">
        <v>968</v>
      </c>
      <c r="E44" s="2" t="s">
        <v>3068</v>
      </c>
      <c r="F44" s="11" t="s">
        <v>747</v>
      </c>
      <c r="G44" s="2" t="s">
        <v>2404</v>
      </c>
      <c r="H44" s="11" t="s">
        <v>749</v>
      </c>
      <c r="I44" s="2" t="s">
        <v>3069</v>
      </c>
      <c r="J44" s="11" t="s">
        <v>747</v>
      </c>
      <c r="K44" s="11"/>
      <c r="L44" s="11"/>
    </row>
    <row r="45" spans="1:12" ht="75" x14ac:dyDescent="0.15">
      <c r="A45" s="11" t="s">
        <v>561</v>
      </c>
      <c r="B45" s="11" t="s">
        <v>969</v>
      </c>
      <c r="C45" s="2" t="s">
        <v>970</v>
      </c>
      <c r="D45" s="8" t="s">
        <v>971</v>
      </c>
      <c r="E45" s="2" t="s">
        <v>4067</v>
      </c>
      <c r="F45" s="11" t="s">
        <v>747</v>
      </c>
      <c r="G45" s="2"/>
      <c r="H45" s="11"/>
      <c r="I45" s="2"/>
      <c r="J45" s="11"/>
      <c r="K45" s="11"/>
      <c r="L45" s="11"/>
    </row>
    <row r="46" spans="1:12" ht="90" x14ac:dyDescent="0.15">
      <c r="A46" s="11" t="s">
        <v>562</v>
      </c>
      <c r="B46" s="11" t="s">
        <v>972</v>
      </c>
      <c r="C46" s="2" t="s">
        <v>973</v>
      </c>
      <c r="D46" s="8" t="s">
        <v>974</v>
      </c>
      <c r="E46" s="2" t="s">
        <v>4068</v>
      </c>
      <c r="F46" s="11" t="s">
        <v>747</v>
      </c>
      <c r="G46" s="2" t="s">
        <v>3070</v>
      </c>
      <c r="H46" s="11" t="s">
        <v>749</v>
      </c>
      <c r="I46" s="2"/>
      <c r="J46" s="11"/>
      <c r="K46" s="11"/>
      <c r="L46" s="11"/>
    </row>
    <row r="47" spans="1:12" ht="45" x14ac:dyDescent="0.15">
      <c r="A47" s="11" t="s">
        <v>563</v>
      </c>
      <c r="B47" s="11" t="s">
        <v>975</v>
      </c>
      <c r="C47" s="2" t="s">
        <v>976</v>
      </c>
      <c r="D47" s="8" t="s">
        <v>977</v>
      </c>
      <c r="E47" s="2" t="s">
        <v>3071</v>
      </c>
      <c r="F47" s="11" t="s">
        <v>747</v>
      </c>
      <c r="G47" s="2" t="s">
        <v>3072</v>
      </c>
      <c r="H47" s="11" t="s">
        <v>749</v>
      </c>
      <c r="I47" s="2"/>
      <c r="J47" s="11"/>
      <c r="K47" s="11"/>
      <c r="L47" s="11"/>
    </row>
    <row r="48" spans="1:12" ht="45" x14ac:dyDescent="0.15">
      <c r="A48" s="11" t="s">
        <v>564</v>
      </c>
      <c r="B48" s="11" t="s">
        <v>978</v>
      </c>
      <c r="C48" s="2" t="s">
        <v>979</v>
      </c>
      <c r="D48" s="8" t="s">
        <v>980</v>
      </c>
      <c r="E48" s="2" t="s">
        <v>4069</v>
      </c>
      <c r="F48" s="11" t="s">
        <v>749</v>
      </c>
      <c r="G48" s="2" t="s">
        <v>3073</v>
      </c>
      <c r="H48" s="11" t="s">
        <v>747</v>
      </c>
      <c r="I48" s="2" t="s">
        <v>3074</v>
      </c>
      <c r="J48" s="11" t="s">
        <v>745</v>
      </c>
      <c r="K48" s="11"/>
      <c r="L48" s="11"/>
    </row>
    <row r="49" spans="1:12" ht="60" x14ac:dyDescent="0.15">
      <c r="A49" s="11" t="s">
        <v>565</v>
      </c>
      <c r="B49" s="11" t="s">
        <v>762</v>
      </c>
      <c r="C49" s="2" t="s">
        <v>981</v>
      </c>
      <c r="D49" s="8" t="s">
        <v>982</v>
      </c>
      <c r="E49" s="2" t="s">
        <v>4070</v>
      </c>
      <c r="F49" s="11" t="s">
        <v>745</v>
      </c>
      <c r="G49" s="2"/>
      <c r="H49" s="11"/>
      <c r="I49" s="2"/>
      <c r="J49" s="11"/>
      <c r="K49" s="11"/>
      <c r="L49" s="11"/>
    </row>
    <row r="50" spans="1:12" ht="255" x14ac:dyDescent="0.15">
      <c r="A50" s="11" t="s">
        <v>566</v>
      </c>
      <c r="B50" s="11" t="s">
        <v>983</v>
      </c>
      <c r="C50" s="2" t="s">
        <v>984</v>
      </c>
      <c r="D50" s="8" t="s">
        <v>985</v>
      </c>
      <c r="E50" s="2" t="s">
        <v>4071</v>
      </c>
      <c r="F50" s="11" t="s">
        <v>745</v>
      </c>
      <c r="G50" s="2"/>
      <c r="H50" s="11"/>
      <c r="I50" s="2"/>
      <c r="J50" s="11"/>
      <c r="K50" s="11"/>
      <c r="L50" s="11"/>
    </row>
    <row r="51" spans="1:12" ht="45" x14ac:dyDescent="0.15">
      <c r="A51" s="11" t="s">
        <v>567</v>
      </c>
      <c r="B51" s="11" t="s">
        <v>763</v>
      </c>
      <c r="C51" s="2" t="s">
        <v>986</v>
      </c>
      <c r="D51" s="8" t="s">
        <v>987</v>
      </c>
      <c r="E51" s="2" t="s">
        <v>3075</v>
      </c>
      <c r="F51" s="11" t="s">
        <v>749</v>
      </c>
      <c r="G51" s="2" t="s">
        <v>3076</v>
      </c>
      <c r="H51" s="11" t="s">
        <v>747</v>
      </c>
      <c r="I51" s="2" t="s">
        <v>3077</v>
      </c>
      <c r="J51" s="11" t="s">
        <v>745</v>
      </c>
      <c r="K51" s="11" t="s">
        <v>1631</v>
      </c>
      <c r="L51" s="11" t="s">
        <v>743</v>
      </c>
    </row>
    <row r="52" spans="1:12" ht="45" x14ac:dyDescent="0.15">
      <c r="A52" s="11" t="s">
        <v>568</v>
      </c>
      <c r="B52" s="11" t="s">
        <v>988</v>
      </c>
      <c r="C52" s="2" t="s">
        <v>989</v>
      </c>
      <c r="D52" s="8" t="s">
        <v>990</v>
      </c>
      <c r="E52" s="2" t="s">
        <v>3078</v>
      </c>
      <c r="F52" s="11" t="s">
        <v>743</v>
      </c>
      <c r="G52" s="2" t="s">
        <v>3079</v>
      </c>
      <c r="H52" s="11" t="s">
        <v>749</v>
      </c>
      <c r="I52" s="2"/>
      <c r="J52" s="11"/>
      <c r="K52" s="11"/>
      <c r="L52" s="11"/>
    </row>
    <row r="53" spans="1:12" ht="45" x14ac:dyDescent="0.15">
      <c r="A53" s="11" t="s">
        <v>569</v>
      </c>
      <c r="B53" s="11" t="s">
        <v>991</v>
      </c>
      <c r="C53" s="2" t="s">
        <v>992</v>
      </c>
      <c r="D53" s="8" t="s">
        <v>993</v>
      </c>
      <c r="E53" s="2" t="s">
        <v>3080</v>
      </c>
      <c r="F53" s="11" t="s">
        <v>743</v>
      </c>
      <c r="G53" s="2" t="s">
        <v>3081</v>
      </c>
      <c r="H53" s="11" t="s">
        <v>749</v>
      </c>
      <c r="I53" s="2" t="s">
        <v>3082</v>
      </c>
      <c r="J53" s="11" t="s">
        <v>747</v>
      </c>
      <c r="K53" s="11"/>
      <c r="L53" s="11"/>
    </row>
    <row r="54" spans="1:12" ht="45" x14ac:dyDescent="0.15">
      <c r="A54" s="11" t="s">
        <v>570</v>
      </c>
      <c r="B54" s="11" t="s">
        <v>994</v>
      </c>
      <c r="C54" s="2" t="s">
        <v>995</v>
      </c>
      <c r="D54" s="8" t="s">
        <v>996</v>
      </c>
      <c r="E54" s="2" t="s">
        <v>3083</v>
      </c>
      <c r="F54" s="11" t="s">
        <v>747</v>
      </c>
      <c r="G54" s="2"/>
      <c r="H54" s="11"/>
      <c r="I54" s="2"/>
      <c r="J54" s="11"/>
      <c r="K54" s="11"/>
      <c r="L54" s="11"/>
    </row>
    <row r="55" spans="1:12" ht="45" x14ac:dyDescent="0.15">
      <c r="A55" s="11" t="s">
        <v>571</v>
      </c>
      <c r="B55" s="11" t="s">
        <v>997</v>
      </c>
      <c r="C55" s="2" t="s">
        <v>998</v>
      </c>
      <c r="D55" s="8" t="s">
        <v>999</v>
      </c>
      <c r="E55" s="2" t="s">
        <v>4072</v>
      </c>
      <c r="F55" s="11" t="s">
        <v>745</v>
      </c>
      <c r="G55" s="2"/>
      <c r="H55" s="11"/>
      <c r="I55" s="2"/>
      <c r="J55" s="11"/>
      <c r="K55" s="11"/>
      <c r="L55" s="11"/>
    </row>
    <row r="56" spans="1:12" ht="75" x14ac:dyDescent="0.15">
      <c r="A56" s="11" t="s">
        <v>572</v>
      </c>
      <c r="B56" s="11" t="s">
        <v>1000</v>
      </c>
      <c r="C56" s="2" t="s">
        <v>1001</v>
      </c>
      <c r="D56" s="8" t="s">
        <v>1002</v>
      </c>
      <c r="E56" s="2" t="s">
        <v>4073</v>
      </c>
      <c r="F56" s="11" t="s">
        <v>749</v>
      </c>
      <c r="G56" s="2"/>
      <c r="H56" s="11"/>
      <c r="I56" s="2"/>
      <c r="J56" s="11"/>
      <c r="K56" s="11"/>
      <c r="L56" s="11"/>
    </row>
    <row r="57" spans="1:12" ht="210" x14ac:dyDescent="0.15">
      <c r="A57" s="11" t="s">
        <v>573</v>
      </c>
      <c r="B57" s="11" t="s">
        <v>1003</v>
      </c>
      <c r="C57" s="2" t="s">
        <v>1004</v>
      </c>
      <c r="D57" s="8" t="s">
        <v>1005</v>
      </c>
      <c r="E57" s="2" t="s">
        <v>3084</v>
      </c>
      <c r="F57" s="11" t="s">
        <v>749</v>
      </c>
      <c r="G57" s="2" t="s">
        <v>3085</v>
      </c>
      <c r="H57" s="11" t="s">
        <v>747</v>
      </c>
      <c r="I57" s="2"/>
      <c r="J57" s="11"/>
      <c r="K57" s="11"/>
      <c r="L57" s="11"/>
    </row>
    <row r="58" spans="1:12" ht="75" x14ac:dyDescent="0.15">
      <c r="A58" s="11" t="s">
        <v>574</v>
      </c>
      <c r="B58" s="11" t="s">
        <v>1006</v>
      </c>
      <c r="C58" s="2" t="s">
        <v>1007</v>
      </c>
      <c r="D58" s="8" t="s">
        <v>1008</v>
      </c>
      <c r="E58" s="2" t="s">
        <v>3086</v>
      </c>
      <c r="F58" s="11" t="s">
        <v>749</v>
      </c>
      <c r="G58" s="2" t="s">
        <v>3087</v>
      </c>
      <c r="H58" s="11" t="s">
        <v>747</v>
      </c>
      <c r="I58" s="2"/>
      <c r="J58" s="11"/>
      <c r="K58" s="11"/>
      <c r="L58" s="11"/>
    </row>
    <row r="59" spans="1:12" ht="60" x14ac:dyDescent="0.15">
      <c r="A59" s="11" t="s">
        <v>575</v>
      </c>
      <c r="B59" s="11" t="s">
        <v>1009</v>
      </c>
      <c r="C59" s="2" t="s">
        <v>1010</v>
      </c>
      <c r="D59" s="8" t="s">
        <v>1011</v>
      </c>
      <c r="E59" s="2" t="s">
        <v>3088</v>
      </c>
      <c r="F59" s="11" t="s">
        <v>747</v>
      </c>
      <c r="G59" s="2" t="s">
        <v>3089</v>
      </c>
      <c r="H59" s="11" t="s">
        <v>745</v>
      </c>
      <c r="I59" s="2"/>
      <c r="J59" s="11"/>
      <c r="K59" s="11"/>
      <c r="L59" s="11"/>
    </row>
    <row r="60" spans="1:12" ht="60" x14ac:dyDescent="0.15">
      <c r="A60" s="11" t="s">
        <v>576</v>
      </c>
      <c r="B60" s="11" t="s">
        <v>1012</v>
      </c>
      <c r="C60" s="2" t="s">
        <v>1013</v>
      </c>
      <c r="D60" s="8" t="s">
        <v>1014</v>
      </c>
      <c r="E60" s="2" t="s">
        <v>3090</v>
      </c>
      <c r="F60" s="11" t="s">
        <v>749</v>
      </c>
      <c r="G60" s="2" t="s">
        <v>3091</v>
      </c>
      <c r="H60" s="11" t="s">
        <v>747</v>
      </c>
      <c r="I60" s="2"/>
      <c r="J60" s="11"/>
      <c r="K60" s="11"/>
      <c r="L60" s="11"/>
    </row>
    <row r="61" spans="1:12" ht="60" x14ac:dyDescent="0.15">
      <c r="A61" s="11" t="s">
        <v>577</v>
      </c>
      <c r="B61" s="11" t="s">
        <v>1015</v>
      </c>
      <c r="C61" s="2" t="s">
        <v>1016</v>
      </c>
      <c r="D61" s="8" t="s">
        <v>1017</v>
      </c>
      <c r="E61" s="2" t="s">
        <v>4074</v>
      </c>
      <c r="F61" s="11" t="s">
        <v>743</v>
      </c>
      <c r="G61" s="2" t="s">
        <v>3092</v>
      </c>
      <c r="H61" s="11" t="s">
        <v>749</v>
      </c>
      <c r="I61" s="2" t="s">
        <v>3093</v>
      </c>
      <c r="J61" s="11" t="s">
        <v>745</v>
      </c>
      <c r="K61" s="2" t="s">
        <v>3094</v>
      </c>
      <c r="L61" s="11" t="s">
        <v>747</v>
      </c>
    </row>
    <row r="62" spans="1:12" ht="45" x14ac:dyDescent="0.15">
      <c r="A62" s="11" t="s">
        <v>768</v>
      </c>
      <c r="B62" s="11" t="s">
        <v>1018</v>
      </c>
      <c r="C62" s="2" t="s">
        <v>1019</v>
      </c>
      <c r="D62" s="8" t="s">
        <v>1020</v>
      </c>
      <c r="E62" s="2" t="s">
        <v>4075</v>
      </c>
      <c r="F62" s="11" t="s">
        <v>747</v>
      </c>
      <c r="G62" s="2"/>
      <c r="H62" s="11"/>
      <c r="I62" s="2"/>
      <c r="J62" s="11"/>
      <c r="K62" s="11"/>
      <c r="L62" s="11"/>
    </row>
    <row r="63" spans="1:12" ht="60" x14ac:dyDescent="0.15">
      <c r="A63" s="11" t="s">
        <v>578</v>
      </c>
      <c r="B63" s="11" t="s">
        <v>1021</v>
      </c>
      <c r="C63" s="2" t="s">
        <v>1022</v>
      </c>
      <c r="D63" s="8" t="s">
        <v>1023</v>
      </c>
      <c r="E63" s="2" t="s">
        <v>3095</v>
      </c>
      <c r="F63" s="11" t="s">
        <v>745</v>
      </c>
      <c r="G63" s="2"/>
      <c r="H63" s="11"/>
      <c r="I63" s="2"/>
      <c r="J63" s="11"/>
      <c r="K63" s="11"/>
      <c r="L63" s="11"/>
    </row>
    <row r="64" spans="1:12" ht="75" x14ac:dyDescent="0.15">
      <c r="A64" s="11" t="s">
        <v>579</v>
      </c>
      <c r="B64" s="11" t="s">
        <v>1024</v>
      </c>
      <c r="C64" s="2" t="s">
        <v>1025</v>
      </c>
      <c r="D64" s="8" t="s">
        <v>1026</v>
      </c>
      <c r="E64" s="2" t="s">
        <v>3096</v>
      </c>
      <c r="F64" s="11" t="s">
        <v>747</v>
      </c>
      <c r="G64" s="2"/>
      <c r="H64" s="11"/>
      <c r="I64" s="2"/>
      <c r="J64" s="11"/>
      <c r="K64" s="11"/>
      <c r="L64" s="11"/>
    </row>
    <row r="65" spans="1:12" ht="60" x14ac:dyDescent="0.15">
      <c r="A65" s="11" t="s">
        <v>580</v>
      </c>
      <c r="B65" s="11" t="s">
        <v>1027</v>
      </c>
      <c r="C65" s="2" t="s">
        <v>1028</v>
      </c>
      <c r="D65" s="8" t="s">
        <v>1029</v>
      </c>
      <c r="E65" s="2" t="s">
        <v>3097</v>
      </c>
      <c r="F65" s="11" t="s">
        <v>749</v>
      </c>
      <c r="G65" s="2"/>
      <c r="H65" s="11"/>
      <c r="I65" s="2"/>
      <c r="J65" s="11"/>
      <c r="K65" s="11"/>
      <c r="L65" s="11"/>
    </row>
    <row r="66" spans="1:12" ht="75" x14ac:dyDescent="0.15">
      <c r="A66" s="11" t="s">
        <v>581</v>
      </c>
      <c r="B66" s="11" t="s">
        <v>1030</v>
      </c>
      <c r="C66" s="2" t="s">
        <v>1031</v>
      </c>
      <c r="D66" s="8" t="s">
        <v>1032</v>
      </c>
      <c r="E66" s="2" t="s">
        <v>3098</v>
      </c>
      <c r="F66" s="11" t="s">
        <v>747</v>
      </c>
      <c r="G66" s="2" t="s">
        <v>3099</v>
      </c>
      <c r="H66" s="11" t="s">
        <v>743</v>
      </c>
      <c r="I66" s="2"/>
      <c r="J66" s="11"/>
      <c r="K66" s="11"/>
      <c r="L66" s="11"/>
    </row>
    <row r="67" spans="1:12" ht="75" x14ac:dyDescent="0.15">
      <c r="A67" s="11" t="s">
        <v>582</v>
      </c>
      <c r="B67" s="11" t="s">
        <v>1033</v>
      </c>
      <c r="C67" s="2" t="s">
        <v>1034</v>
      </c>
      <c r="D67" s="8" t="s">
        <v>1035</v>
      </c>
      <c r="E67" s="2" t="s">
        <v>3100</v>
      </c>
      <c r="F67" s="11" t="s">
        <v>749</v>
      </c>
      <c r="G67" s="2" t="s">
        <v>3101</v>
      </c>
      <c r="H67" s="11" t="s">
        <v>747</v>
      </c>
      <c r="I67" s="2"/>
      <c r="J67" s="11"/>
      <c r="K67" s="11"/>
      <c r="L67" s="11"/>
    </row>
    <row r="68" spans="1:12" ht="60" x14ac:dyDescent="0.15">
      <c r="A68" s="11" t="s">
        <v>583</v>
      </c>
      <c r="B68" s="11" t="s">
        <v>1036</v>
      </c>
      <c r="C68" s="2" t="s">
        <v>1037</v>
      </c>
      <c r="D68" s="8" t="s">
        <v>1038</v>
      </c>
      <c r="E68" s="2" t="s">
        <v>4076</v>
      </c>
      <c r="F68" s="11" t="s">
        <v>743</v>
      </c>
      <c r="G68" s="2" t="s">
        <v>3102</v>
      </c>
      <c r="H68" s="11" t="s">
        <v>745</v>
      </c>
      <c r="I68" s="2"/>
      <c r="J68" s="11"/>
      <c r="K68" s="11"/>
      <c r="L68" s="11"/>
    </row>
    <row r="69" spans="1:12" ht="60" x14ac:dyDescent="0.15">
      <c r="A69" s="11" t="s">
        <v>584</v>
      </c>
      <c r="B69" s="11" t="s">
        <v>1039</v>
      </c>
      <c r="C69" s="2" t="s">
        <v>1040</v>
      </c>
      <c r="D69" s="8" t="s">
        <v>1041</v>
      </c>
      <c r="E69" s="2" t="s">
        <v>3103</v>
      </c>
      <c r="F69" s="11" t="s">
        <v>747</v>
      </c>
      <c r="G69" s="2"/>
      <c r="H69" s="11"/>
      <c r="I69" s="2"/>
      <c r="J69" s="11"/>
      <c r="K69" s="11"/>
      <c r="L69" s="11"/>
    </row>
    <row r="70" spans="1:12" ht="75" x14ac:dyDescent="0.15">
      <c r="A70" s="11" t="s">
        <v>585</v>
      </c>
      <c r="B70" s="11" t="s">
        <v>764</v>
      </c>
      <c r="C70" s="2" t="s">
        <v>1042</v>
      </c>
      <c r="D70" s="8" t="s">
        <v>1043</v>
      </c>
      <c r="E70" s="2" t="s">
        <v>3104</v>
      </c>
      <c r="F70" s="11" t="s">
        <v>749</v>
      </c>
      <c r="G70" s="2" t="s">
        <v>3105</v>
      </c>
      <c r="H70" s="11" t="s">
        <v>747</v>
      </c>
      <c r="I70" s="2"/>
      <c r="J70" s="11"/>
      <c r="K70" s="11"/>
      <c r="L70" s="11"/>
    </row>
    <row r="71" spans="1:12" ht="60" x14ac:dyDescent="0.15">
      <c r="A71" s="11" t="s">
        <v>586</v>
      </c>
      <c r="B71" s="11" t="s">
        <v>765</v>
      </c>
      <c r="C71" s="2" t="s">
        <v>1044</v>
      </c>
      <c r="D71" s="8" t="s">
        <v>1045</v>
      </c>
      <c r="E71" s="2" t="s">
        <v>3106</v>
      </c>
      <c r="F71" s="11" t="s">
        <v>747</v>
      </c>
      <c r="G71" s="2" t="s">
        <v>3107</v>
      </c>
      <c r="H71" s="11" t="s">
        <v>749</v>
      </c>
      <c r="I71" s="2"/>
      <c r="J71" s="11"/>
      <c r="K71" s="11"/>
      <c r="L71" s="11"/>
    </row>
    <row r="72" spans="1:12" ht="60" x14ac:dyDescent="0.15">
      <c r="A72" s="11" t="s">
        <v>587</v>
      </c>
      <c r="B72" s="11" t="s">
        <v>1046</v>
      </c>
      <c r="C72" s="2" t="s">
        <v>1047</v>
      </c>
      <c r="D72" s="8" t="s">
        <v>1048</v>
      </c>
      <c r="E72" s="2" t="s">
        <v>4077</v>
      </c>
      <c r="F72" s="11" t="s">
        <v>749</v>
      </c>
      <c r="G72" s="2"/>
      <c r="H72" s="11"/>
      <c r="I72" s="2"/>
      <c r="J72" s="11"/>
      <c r="K72" s="11"/>
      <c r="L72" s="11"/>
    </row>
    <row r="73" spans="1:12" ht="45" x14ac:dyDescent="0.15">
      <c r="A73" s="11" t="s">
        <v>588</v>
      </c>
      <c r="B73" s="11" t="s">
        <v>1049</v>
      </c>
      <c r="C73" s="2" t="s">
        <v>1050</v>
      </c>
      <c r="D73" s="8" t="s">
        <v>1051</v>
      </c>
      <c r="E73" s="2" t="s">
        <v>4078</v>
      </c>
      <c r="F73" s="11" t="s">
        <v>749</v>
      </c>
      <c r="G73" s="2" t="s">
        <v>3108</v>
      </c>
      <c r="H73" s="11" t="s">
        <v>745</v>
      </c>
      <c r="I73" s="2"/>
      <c r="J73" s="11"/>
      <c r="K73" s="11"/>
      <c r="L73" s="11"/>
    </row>
    <row r="74" spans="1:12" ht="105" x14ac:dyDescent="0.15">
      <c r="A74" s="11" t="s">
        <v>589</v>
      </c>
      <c r="B74" s="11" t="s">
        <v>1052</v>
      </c>
      <c r="C74" s="2" t="s">
        <v>1053</v>
      </c>
      <c r="D74" s="8" t="s">
        <v>1054</v>
      </c>
      <c r="E74" s="2" t="str">
        <f>E75</f>
        <v xml:space="preserve">Which technique do you use for parsing the Java? Do parse the bytecode, the source code or a combination of the two? The biggest problem I've seen with some
java RE programs (e.g. IBM's XMI tools) is that they don't bring in Javadoc
comments, </v>
      </c>
      <c r="F74" s="11" t="s">
        <v>747</v>
      </c>
      <c r="G74" s="2"/>
      <c r="H74" s="11"/>
      <c r="I74" s="2"/>
      <c r="J74" s="11"/>
      <c r="K74" s="11"/>
      <c r="L74" s="11"/>
    </row>
    <row r="75" spans="1:12" ht="105" x14ac:dyDescent="0.15">
      <c r="A75" s="11" t="s">
        <v>590</v>
      </c>
      <c r="B75" s="11" t="s">
        <v>1055</v>
      </c>
      <c r="C75" s="2" t="s">
        <v>1056</v>
      </c>
      <c r="D75" s="8" t="s">
        <v>1057</v>
      </c>
      <c r="E75" s="2" t="s">
        <v>3109</v>
      </c>
      <c r="F75" s="11" t="s">
        <v>747</v>
      </c>
      <c r="G75" s="2" t="s">
        <v>3110</v>
      </c>
      <c r="H75" s="11" t="s">
        <v>745</v>
      </c>
      <c r="I75" s="2"/>
      <c r="J75" s="11"/>
      <c r="K75" s="11"/>
      <c r="L75" s="11"/>
    </row>
    <row r="76" spans="1:12" ht="60" x14ac:dyDescent="0.15">
      <c r="A76" s="11" t="s">
        <v>591</v>
      </c>
      <c r="B76" s="11" t="s">
        <v>1058</v>
      </c>
      <c r="C76" s="2" t="s">
        <v>1059</v>
      </c>
      <c r="D76" s="8" t="s">
        <v>1060</v>
      </c>
      <c r="E76" s="2" t="s">
        <v>3111</v>
      </c>
      <c r="F76" s="11" t="s">
        <v>745</v>
      </c>
      <c r="G76" s="2" t="s">
        <v>3112</v>
      </c>
      <c r="H76" s="11" t="s">
        <v>743</v>
      </c>
      <c r="I76" s="2" t="s">
        <v>3113</v>
      </c>
      <c r="J76" s="11" t="s">
        <v>749</v>
      </c>
      <c r="K76" s="2" t="s">
        <v>3114</v>
      </c>
      <c r="L76" s="11" t="s">
        <v>747</v>
      </c>
    </row>
    <row r="77" spans="1:12" ht="60" x14ac:dyDescent="0.15">
      <c r="A77" s="11" t="s">
        <v>592</v>
      </c>
      <c r="B77" s="11" t="s">
        <v>1061</v>
      </c>
      <c r="C77" s="2" t="s">
        <v>1062</v>
      </c>
      <c r="D77" s="8" t="s">
        <v>1063</v>
      </c>
      <c r="E77" s="2" t="s">
        <v>3115</v>
      </c>
      <c r="F77" s="11" t="s">
        <v>747</v>
      </c>
      <c r="G77" s="2" t="s">
        <v>3116</v>
      </c>
      <c r="H77" s="11" t="s">
        <v>749</v>
      </c>
      <c r="I77" s="2" t="s">
        <v>3117</v>
      </c>
      <c r="J77" s="11" t="s">
        <v>745</v>
      </c>
      <c r="K77" s="11"/>
      <c r="L77" s="11"/>
    </row>
    <row r="78" spans="1:12" ht="75" x14ac:dyDescent="0.15">
      <c r="A78" s="11" t="s">
        <v>593</v>
      </c>
      <c r="B78" s="11" t="s">
        <v>1064</v>
      </c>
      <c r="C78" s="2" t="s">
        <v>1065</v>
      </c>
      <c r="D78" s="8" t="s">
        <v>1066</v>
      </c>
      <c r="E78" s="2" t="s">
        <v>3118</v>
      </c>
      <c r="F78" s="11" t="s">
        <v>747</v>
      </c>
      <c r="G78" s="2" t="s">
        <v>3119</v>
      </c>
      <c r="H78" s="11" t="s">
        <v>745</v>
      </c>
      <c r="I78" s="2"/>
      <c r="J78" s="11"/>
      <c r="K78" s="11"/>
      <c r="L78" s="11"/>
    </row>
    <row r="79" spans="1:12" ht="60" x14ac:dyDescent="0.15">
      <c r="A79" s="11" t="s">
        <v>594</v>
      </c>
      <c r="B79" s="11" t="s">
        <v>1067</v>
      </c>
      <c r="C79" s="2" t="s">
        <v>1068</v>
      </c>
      <c r="D79" s="8" t="s">
        <v>1069</v>
      </c>
      <c r="E79" s="2" t="s">
        <v>3120</v>
      </c>
      <c r="F79" s="11" t="s">
        <v>747</v>
      </c>
      <c r="G79" s="2" t="s">
        <v>3121</v>
      </c>
      <c r="H79" s="11" t="s">
        <v>749</v>
      </c>
      <c r="I79" s="2"/>
      <c r="J79" s="11"/>
      <c r="K79" s="11"/>
      <c r="L79" s="11"/>
    </row>
    <row r="80" spans="1:12" ht="60" x14ac:dyDescent="0.15">
      <c r="A80" s="11" t="s">
        <v>595</v>
      </c>
      <c r="B80" s="11" t="s">
        <v>1070</v>
      </c>
      <c r="C80" s="2" t="s">
        <v>1071</v>
      </c>
      <c r="D80" s="8" t="s">
        <v>1072</v>
      </c>
      <c r="E80" s="2" t="s">
        <v>3122</v>
      </c>
      <c r="F80" s="11" t="s">
        <v>743</v>
      </c>
      <c r="G80" s="2" t="s">
        <v>3123</v>
      </c>
      <c r="H80" s="11" t="s">
        <v>747</v>
      </c>
      <c r="I80" s="2"/>
      <c r="J80" s="11"/>
      <c r="K80" s="11"/>
      <c r="L80" s="11"/>
    </row>
    <row r="81" spans="1:12" ht="30" x14ac:dyDescent="0.15">
      <c r="A81" s="11" t="s">
        <v>596</v>
      </c>
      <c r="B81" s="11" t="s">
        <v>1073</v>
      </c>
      <c r="C81" s="2" t="s">
        <v>1074</v>
      </c>
      <c r="D81" s="8" t="s">
        <v>1075</v>
      </c>
      <c r="E81" s="2" t="s">
        <v>3124</v>
      </c>
      <c r="F81" s="11" t="s">
        <v>749</v>
      </c>
      <c r="G81" s="2" t="s">
        <v>3125</v>
      </c>
      <c r="H81" s="11" t="s">
        <v>747</v>
      </c>
      <c r="I81" s="2"/>
      <c r="J81" s="11"/>
      <c r="K81" s="11"/>
      <c r="L81" s="11"/>
    </row>
    <row r="82" spans="1:12" ht="75" x14ac:dyDescent="0.15">
      <c r="A82" s="11" t="s">
        <v>597</v>
      </c>
      <c r="B82" s="11" t="s">
        <v>1076</v>
      </c>
      <c r="C82" s="2" t="s">
        <v>1077</v>
      </c>
      <c r="D82" s="8" t="s">
        <v>1078</v>
      </c>
      <c r="E82" s="2" t="s">
        <v>3126</v>
      </c>
      <c r="F82" s="11" t="s">
        <v>745</v>
      </c>
      <c r="G82" s="2" t="s">
        <v>3127</v>
      </c>
      <c r="H82" s="11" t="s">
        <v>747</v>
      </c>
      <c r="I82" s="2"/>
      <c r="J82" s="11"/>
      <c r="K82" s="11"/>
      <c r="L82" s="11"/>
    </row>
    <row r="83" spans="1:12" ht="45" x14ac:dyDescent="0.15">
      <c r="A83" s="11" t="s">
        <v>598</v>
      </c>
      <c r="B83" s="11" t="s">
        <v>1079</v>
      </c>
      <c r="C83" s="2" t="s">
        <v>1080</v>
      </c>
      <c r="D83" s="8" t="s">
        <v>1081</v>
      </c>
      <c r="E83" s="2" t="s">
        <v>4079</v>
      </c>
      <c r="F83" s="11" t="s">
        <v>749</v>
      </c>
      <c r="G83" s="2" t="s">
        <v>3128</v>
      </c>
      <c r="H83" s="11" t="s">
        <v>745</v>
      </c>
      <c r="I83" s="2"/>
      <c r="J83" s="11"/>
      <c r="K83" s="11"/>
      <c r="L83" s="11"/>
    </row>
    <row r="84" spans="1:12" ht="150" x14ac:dyDescent="0.15">
      <c r="A84" s="11" t="s">
        <v>599</v>
      </c>
      <c r="B84" s="11" t="s">
        <v>1082</v>
      </c>
      <c r="C84" s="2" t="s">
        <v>1083</v>
      </c>
      <c r="D84" s="8" t="s">
        <v>1084</v>
      </c>
      <c r="E84" s="2" t="s">
        <v>4080</v>
      </c>
      <c r="F84" s="11" t="s">
        <v>749</v>
      </c>
      <c r="G84" s="2" t="s">
        <v>3129</v>
      </c>
      <c r="H84" s="11" t="s">
        <v>747</v>
      </c>
      <c r="I84" s="2"/>
      <c r="J84" s="11"/>
      <c r="K84" s="11"/>
      <c r="L84" s="11"/>
    </row>
    <row r="85" spans="1:12" ht="75" x14ac:dyDescent="0.15">
      <c r="A85" s="11" t="s">
        <v>600</v>
      </c>
      <c r="B85" s="11" t="s">
        <v>1085</v>
      </c>
      <c r="C85" s="2" t="s">
        <v>1086</v>
      </c>
      <c r="D85" s="8" t="s">
        <v>1087</v>
      </c>
      <c r="E85" s="2" t="s">
        <v>3130</v>
      </c>
      <c r="F85" s="11" t="s">
        <v>743</v>
      </c>
      <c r="G85" s="2"/>
      <c r="H85" s="11"/>
      <c r="I85" s="2"/>
      <c r="J85" s="11"/>
      <c r="K85" s="11"/>
      <c r="L85" s="11"/>
    </row>
    <row r="86" spans="1:12" ht="105" x14ac:dyDescent="0.15">
      <c r="A86" s="11" t="s">
        <v>601</v>
      </c>
      <c r="B86" s="11" t="s">
        <v>1088</v>
      </c>
      <c r="C86" s="2" t="s">
        <v>1089</v>
      </c>
      <c r="D86" s="8" t="s">
        <v>1090</v>
      </c>
      <c r="E86" s="2" t="s">
        <v>4081</v>
      </c>
      <c r="F86" s="11" t="s">
        <v>745</v>
      </c>
      <c r="G86" s="2" t="s">
        <v>3131</v>
      </c>
      <c r="H86" s="11" t="s">
        <v>749</v>
      </c>
      <c r="I86" s="2" t="s">
        <v>3132</v>
      </c>
      <c r="J86" s="11" t="s">
        <v>747</v>
      </c>
      <c r="K86" s="11"/>
      <c r="L86" s="11"/>
    </row>
    <row r="87" spans="1:12" ht="75" x14ac:dyDescent="0.15">
      <c r="A87" s="11" t="s">
        <v>602</v>
      </c>
      <c r="B87" s="11" t="s">
        <v>1091</v>
      </c>
      <c r="C87" s="2" t="s">
        <v>1092</v>
      </c>
      <c r="D87" s="8" t="s">
        <v>1093</v>
      </c>
      <c r="E87" s="2" t="s">
        <v>3133</v>
      </c>
      <c r="F87" s="11" t="s">
        <v>747</v>
      </c>
      <c r="G87" s="2" t="s">
        <v>3134</v>
      </c>
      <c r="H87" s="11" t="s">
        <v>747</v>
      </c>
      <c r="I87" s="2"/>
      <c r="J87" s="11"/>
      <c r="K87" s="11"/>
      <c r="L87" s="11"/>
    </row>
    <row r="88" spans="1:12" ht="90" x14ac:dyDescent="0.15">
      <c r="A88" s="11" t="s">
        <v>603</v>
      </c>
      <c r="B88" s="11" t="s">
        <v>1094</v>
      </c>
      <c r="C88" s="2" t="s">
        <v>1095</v>
      </c>
      <c r="D88" s="8" t="s">
        <v>1096</v>
      </c>
      <c r="E88" s="2" t="s">
        <v>3135</v>
      </c>
      <c r="F88" s="11" t="s">
        <v>749</v>
      </c>
      <c r="G88" s="2" t="s">
        <v>3136</v>
      </c>
      <c r="H88" s="11" t="s">
        <v>747</v>
      </c>
      <c r="I88" s="2"/>
      <c r="J88" s="11"/>
      <c r="K88" s="11"/>
      <c r="L88" s="11"/>
    </row>
    <row r="89" spans="1:12" ht="60" x14ac:dyDescent="0.15">
      <c r="A89" s="11" t="s">
        <v>604</v>
      </c>
      <c r="B89" s="11" t="s">
        <v>1097</v>
      </c>
      <c r="C89" s="2" t="s">
        <v>1098</v>
      </c>
      <c r="D89" s="8" t="s">
        <v>1099</v>
      </c>
      <c r="E89" s="2" t="s">
        <v>3137</v>
      </c>
      <c r="F89" s="11" t="s">
        <v>749</v>
      </c>
      <c r="G89" s="2" t="s">
        <v>3138</v>
      </c>
      <c r="H89" s="11" t="s">
        <v>747</v>
      </c>
      <c r="I89" s="2" t="s">
        <v>3139</v>
      </c>
      <c r="J89" s="11" t="s">
        <v>745</v>
      </c>
      <c r="K89" s="11"/>
      <c r="L89" s="11"/>
    </row>
    <row r="90" spans="1:12" ht="75" x14ac:dyDescent="0.15">
      <c r="A90" s="11" t="s">
        <v>605</v>
      </c>
      <c r="B90" s="11" t="s">
        <v>1100</v>
      </c>
      <c r="C90" s="2" t="s">
        <v>1101</v>
      </c>
      <c r="D90" s="8" t="s">
        <v>1102</v>
      </c>
      <c r="E90" s="2" t="s">
        <v>3140</v>
      </c>
      <c r="F90" s="11" t="s">
        <v>749</v>
      </c>
      <c r="G90" s="2" t="s">
        <v>3141</v>
      </c>
      <c r="H90" s="11" t="s">
        <v>747</v>
      </c>
      <c r="I90" s="2" t="s">
        <v>3142</v>
      </c>
      <c r="J90" s="11" t="s">
        <v>745</v>
      </c>
      <c r="K90" s="11"/>
      <c r="L90" s="11"/>
    </row>
    <row r="91" spans="1:12" ht="60" x14ac:dyDescent="0.15">
      <c r="A91" s="11" t="s">
        <v>606</v>
      </c>
      <c r="B91" s="11" t="s">
        <v>1103</v>
      </c>
      <c r="C91" s="2" t="s">
        <v>1104</v>
      </c>
      <c r="D91" s="8" t="s">
        <v>1105</v>
      </c>
      <c r="E91" s="2" t="s">
        <v>3143</v>
      </c>
      <c r="F91" s="11" t="s">
        <v>747</v>
      </c>
      <c r="G91" s="2"/>
      <c r="H91" s="11"/>
      <c r="I91" s="2"/>
      <c r="J91" s="11"/>
      <c r="K91" s="11"/>
      <c r="L91" s="11"/>
    </row>
    <row r="92" spans="1:12" ht="120" x14ac:dyDescent="0.15">
      <c r="A92" s="11" t="s">
        <v>607</v>
      </c>
      <c r="B92" s="11" t="s">
        <v>1106</v>
      </c>
      <c r="C92" s="2" t="s">
        <v>1107</v>
      </c>
      <c r="D92" s="8" t="s">
        <v>1108</v>
      </c>
      <c r="E92" s="2" t="s">
        <v>3144</v>
      </c>
      <c r="F92" s="11" t="s">
        <v>747</v>
      </c>
      <c r="G92" s="2"/>
      <c r="H92" s="11"/>
      <c r="I92" s="2"/>
      <c r="J92" s="11"/>
      <c r="K92" s="11"/>
      <c r="L92" s="11"/>
    </row>
    <row r="93" spans="1:12" ht="120" x14ac:dyDescent="0.15">
      <c r="A93" s="11" t="s">
        <v>608</v>
      </c>
      <c r="B93" s="11" t="s">
        <v>1109</v>
      </c>
      <c r="C93" s="2" t="s">
        <v>1110</v>
      </c>
      <c r="D93" s="8" t="s">
        <v>1111</v>
      </c>
      <c r="E93" s="2" t="s">
        <v>3145</v>
      </c>
      <c r="F93" s="11" t="s">
        <v>747</v>
      </c>
      <c r="G93" s="2"/>
      <c r="H93" s="11"/>
      <c r="I93" s="2"/>
      <c r="J93" s="11"/>
      <c r="K93" s="11"/>
      <c r="L93" s="11"/>
    </row>
    <row r="94" spans="1:12" ht="45" x14ac:dyDescent="0.15">
      <c r="A94" s="11" t="s">
        <v>609</v>
      </c>
      <c r="B94" s="11" t="s">
        <v>1112</v>
      </c>
      <c r="C94" s="2" t="s">
        <v>1113</v>
      </c>
      <c r="D94" s="8" t="s">
        <v>1114</v>
      </c>
      <c r="E94" s="2" t="s">
        <v>3146</v>
      </c>
      <c r="F94" s="11" t="s">
        <v>743</v>
      </c>
      <c r="G94" s="2" t="s">
        <v>3147</v>
      </c>
      <c r="H94" s="11" t="s">
        <v>747</v>
      </c>
      <c r="I94" s="2"/>
      <c r="J94" s="11"/>
      <c r="K94" s="11"/>
      <c r="L94" s="11"/>
    </row>
    <row r="95" spans="1:12" ht="75" x14ac:dyDescent="0.15">
      <c r="A95" s="11" t="s">
        <v>610</v>
      </c>
      <c r="B95" s="11" t="s">
        <v>1115</v>
      </c>
      <c r="C95" s="2" t="s">
        <v>1116</v>
      </c>
      <c r="D95" s="8" t="s">
        <v>1117</v>
      </c>
      <c r="E95" s="2" t="s">
        <v>4082</v>
      </c>
      <c r="F95" s="11" t="s">
        <v>747</v>
      </c>
      <c r="G95" s="2" t="s">
        <v>3148</v>
      </c>
      <c r="H95" s="11" t="s">
        <v>747</v>
      </c>
      <c r="I95" s="2" t="s">
        <v>3149</v>
      </c>
      <c r="J95" s="11" t="s">
        <v>749</v>
      </c>
      <c r="K95" s="11"/>
      <c r="L95" s="11"/>
    </row>
    <row r="96" spans="1:12" ht="60" x14ac:dyDescent="0.15">
      <c r="A96" s="11" t="s">
        <v>611</v>
      </c>
      <c r="B96" s="11" t="s">
        <v>1118</v>
      </c>
      <c r="C96" s="2" t="s">
        <v>1119</v>
      </c>
      <c r="D96" s="8" t="s">
        <v>1120</v>
      </c>
      <c r="E96" s="2" t="s">
        <v>3150</v>
      </c>
      <c r="F96" s="11" t="s">
        <v>747</v>
      </c>
      <c r="G96" s="2" t="s">
        <v>3151</v>
      </c>
      <c r="H96" s="11" t="s">
        <v>745</v>
      </c>
      <c r="I96" s="2"/>
      <c r="J96" s="11"/>
      <c r="K96" s="11"/>
      <c r="L96" s="11"/>
    </row>
    <row r="97" spans="1:12" ht="90" x14ac:dyDescent="0.15">
      <c r="A97" s="11" t="s">
        <v>612</v>
      </c>
      <c r="B97" s="11" t="s">
        <v>1121</v>
      </c>
      <c r="C97" s="2" t="s">
        <v>1122</v>
      </c>
      <c r="D97" s="8" t="s">
        <v>1123</v>
      </c>
      <c r="E97" s="2" t="s">
        <v>3152</v>
      </c>
      <c r="F97" s="11" t="s">
        <v>747</v>
      </c>
      <c r="G97" s="2" t="s">
        <v>3153</v>
      </c>
      <c r="H97" s="11" t="s">
        <v>747</v>
      </c>
      <c r="I97" s="2" t="s">
        <v>3154</v>
      </c>
      <c r="J97" s="11" t="s">
        <v>749</v>
      </c>
      <c r="K97" s="11"/>
      <c r="L97" s="11"/>
    </row>
    <row r="98" spans="1:12" ht="150" x14ac:dyDescent="0.15">
      <c r="A98" s="11" t="s">
        <v>613</v>
      </c>
      <c r="B98" s="11" t="s">
        <v>1124</v>
      </c>
      <c r="C98" s="2" t="s">
        <v>1125</v>
      </c>
      <c r="D98" s="8" t="s">
        <v>1126</v>
      </c>
      <c r="E98" s="2" t="s">
        <v>3155</v>
      </c>
      <c r="F98" s="11" t="s">
        <v>747</v>
      </c>
      <c r="G98" s="2" t="s">
        <v>3156</v>
      </c>
      <c r="H98" s="11" t="s">
        <v>745</v>
      </c>
      <c r="I98" s="2"/>
      <c r="J98" s="11"/>
      <c r="K98" s="11"/>
      <c r="L98" s="11"/>
    </row>
    <row r="99" spans="1:12" ht="60" x14ac:dyDescent="0.15">
      <c r="A99" s="11" t="s">
        <v>614</v>
      </c>
      <c r="B99" s="11" t="s">
        <v>1127</v>
      </c>
      <c r="C99" s="2" t="s">
        <v>1128</v>
      </c>
      <c r="D99" s="8" t="s">
        <v>1129</v>
      </c>
      <c r="E99" s="2" t="s">
        <v>4083</v>
      </c>
      <c r="F99" s="11" t="s">
        <v>749</v>
      </c>
      <c r="G99" s="2" t="s">
        <v>3157</v>
      </c>
      <c r="H99" s="11" t="s">
        <v>747</v>
      </c>
      <c r="I99" s="2"/>
      <c r="J99" s="11"/>
      <c r="K99" s="11"/>
      <c r="L99" s="11"/>
    </row>
    <row r="100" spans="1:12" ht="75" x14ac:dyDescent="0.15">
      <c r="A100" s="11" t="s">
        <v>615</v>
      </c>
      <c r="B100" s="11" t="s">
        <v>1130</v>
      </c>
      <c r="C100" s="2" t="s">
        <v>1131</v>
      </c>
      <c r="D100" s="8" t="s">
        <v>1132</v>
      </c>
      <c r="E100" s="2" t="s">
        <v>4084</v>
      </c>
      <c r="F100" s="11" t="s">
        <v>749</v>
      </c>
      <c r="G100" s="2" t="s">
        <v>3158</v>
      </c>
      <c r="H100" s="11" t="s">
        <v>747</v>
      </c>
      <c r="I100" s="2"/>
      <c r="J100" s="11"/>
      <c r="K100" s="11"/>
      <c r="L100" s="11"/>
    </row>
    <row r="101" spans="1:12" ht="60" x14ac:dyDescent="0.15">
      <c r="A101" s="11" t="s">
        <v>616</v>
      </c>
      <c r="B101" s="11" t="s">
        <v>1133</v>
      </c>
      <c r="C101" s="2" t="s">
        <v>1134</v>
      </c>
      <c r="D101" s="21" t="s">
        <v>1135</v>
      </c>
      <c r="E101" s="2" t="s">
        <v>4085</v>
      </c>
      <c r="F101" s="11" t="s">
        <v>749</v>
      </c>
      <c r="G101" s="2" t="s">
        <v>3159</v>
      </c>
      <c r="H101" s="11" t="s">
        <v>747</v>
      </c>
      <c r="I101" s="2" t="s">
        <v>3160</v>
      </c>
      <c r="J101" s="11" t="s">
        <v>747</v>
      </c>
      <c r="K101" s="11"/>
      <c r="L101" s="11"/>
    </row>
    <row r="102" spans="1:12" ht="45" x14ac:dyDescent="0.15">
      <c r="A102" s="11" t="s">
        <v>617</v>
      </c>
      <c r="B102" s="11" t="s">
        <v>1133</v>
      </c>
      <c r="C102" s="2" t="s">
        <v>1136</v>
      </c>
      <c r="D102" s="8" t="s">
        <v>1137</v>
      </c>
      <c r="E102" s="2" t="s">
        <v>3161</v>
      </c>
      <c r="F102" s="11" t="s">
        <v>747</v>
      </c>
      <c r="G102" s="2" t="s">
        <v>3162</v>
      </c>
      <c r="H102" s="11" t="s">
        <v>749</v>
      </c>
      <c r="I102" s="2" t="s">
        <v>3163</v>
      </c>
      <c r="J102" s="11" t="s">
        <v>745</v>
      </c>
      <c r="K102" s="11"/>
      <c r="L102" s="11"/>
    </row>
    <row r="103" spans="1:12" ht="75" x14ac:dyDescent="0.15">
      <c r="A103" s="11" t="s">
        <v>618</v>
      </c>
      <c r="B103" s="11" t="s">
        <v>1138</v>
      </c>
      <c r="C103" s="2" t="s">
        <v>1139</v>
      </c>
      <c r="D103" s="8" t="s">
        <v>1140</v>
      </c>
      <c r="E103" s="2" t="s">
        <v>4086</v>
      </c>
      <c r="F103" s="11" t="s">
        <v>749</v>
      </c>
      <c r="G103" s="2" t="s">
        <v>3164</v>
      </c>
      <c r="H103" s="11" t="s">
        <v>747</v>
      </c>
      <c r="I103" s="2"/>
      <c r="J103" s="11"/>
      <c r="K103" s="11"/>
      <c r="L103" s="11"/>
    </row>
    <row r="104" spans="1:12" ht="90" x14ac:dyDescent="0.15">
      <c r="A104" s="11" t="s">
        <v>619</v>
      </c>
      <c r="B104" s="11" t="s">
        <v>1141</v>
      </c>
      <c r="C104" s="2" t="s">
        <v>1142</v>
      </c>
      <c r="D104" s="8" t="s">
        <v>1143</v>
      </c>
      <c r="E104" s="2" t="s">
        <v>3165</v>
      </c>
      <c r="F104" s="11" t="s">
        <v>749</v>
      </c>
      <c r="G104" s="2" t="s">
        <v>3166</v>
      </c>
      <c r="H104" s="11" t="s">
        <v>747</v>
      </c>
      <c r="I104" s="2" t="s">
        <v>3167</v>
      </c>
      <c r="J104" s="11" t="s">
        <v>747</v>
      </c>
      <c r="K104" s="11"/>
      <c r="L104" s="11"/>
    </row>
    <row r="105" spans="1:12" ht="45" x14ac:dyDescent="0.15">
      <c r="A105" s="11" t="s">
        <v>620</v>
      </c>
      <c r="B105" s="11" t="s">
        <v>1144</v>
      </c>
      <c r="C105" s="2" t="s">
        <v>1145</v>
      </c>
      <c r="D105" s="8" t="s">
        <v>1146</v>
      </c>
      <c r="E105" s="2" t="s">
        <v>3168</v>
      </c>
      <c r="F105" s="11" t="s">
        <v>749</v>
      </c>
      <c r="G105" s="2" t="s">
        <v>3169</v>
      </c>
      <c r="H105" s="11" t="s">
        <v>745</v>
      </c>
      <c r="I105" s="2"/>
      <c r="J105" s="11"/>
      <c r="K105" s="11"/>
      <c r="L105" s="11"/>
    </row>
    <row r="106" spans="1:12" ht="30" x14ac:dyDescent="0.15">
      <c r="A106" s="11" t="s">
        <v>621</v>
      </c>
      <c r="B106" s="11" t="s">
        <v>1147</v>
      </c>
      <c r="C106" s="2" t="s">
        <v>1148</v>
      </c>
      <c r="D106" s="8" t="s">
        <v>1149</v>
      </c>
      <c r="E106" s="2" t="s">
        <v>4087</v>
      </c>
      <c r="F106" s="11" t="s">
        <v>749</v>
      </c>
      <c r="G106" s="2" t="s">
        <v>3170</v>
      </c>
      <c r="H106" s="11" t="s">
        <v>747</v>
      </c>
      <c r="I106" s="2"/>
      <c r="J106" s="11"/>
      <c r="K106" s="11"/>
      <c r="L106" s="11"/>
    </row>
    <row r="107" spans="1:12" ht="105" x14ac:dyDescent="0.15">
      <c r="A107" s="11" t="s">
        <v>622</v>
      </c>
      <c r="B107" s="11" t="s">
        <v>1150</v>
      </c>
      <c r="C107" s="2" t="s">
        <v>1151</v>
      </c>
      <c r="D107" s="8" t="s">
        <v>1152</v>
      </c>
      <c r="E107" s="2" t="s">
        <v>3171</v>
      </c>
      <c r="F107" s="11" t="s">
        <v>747</v>
      </c>
      <c r="G107" s="2" t="s">
        <v>3172</v>
      </c>
      <c r="H107" s="11" t="s">
        <v>749</v>
      </c>
      <c r="I107" s="2"/>
      <c r="J107" s="11"/>
      <c r="K107" s="11"/>
      <c r="L107" s="11"/>
    </row>
    <row r="108" spans="1:12" ht="45" x14ac:dyDescent="0.15">
      <c r="A108" s="11" t="s">
        <v>623</v>
      </c>
      <c r="B108" s="11" t="s">
        <v>1153</v>
      </c>
      <c r="C108" s="2" t="s">
        <v>1154</v>
      </c>
      <c r="D108" s="8" t="s">
        <v>1155</v>
      </c>
      <c r="E108" s="2" t="s">
        <v>4088</v>
      </c>
      <c r="F108" s="11" t="s">
        <v>747</v>
      </c>
      <c r="G108" s="2" t="s">
        <v>3173</v>
      </c>
      <c r="H108" s="11" t="s">
        <v>745</v>
      </c>
      <c r="I108" s="2" t="s">
        <v>3174</v>
      </c>
      <c r="J108" s="11" t="s">
        <v>749</v>
      </c>
      <c r="K108" s="11"/>
      <c r="L108" s="11"/>
    </row>
    <row r="109" spans="1:12" ht="105" x14ac:dyDescent="0.15">
      <c r="A109" s="11" t="s">
        <v>624</v>
      </c>
      <c r="B109" s="11" t="s">
        <v>1153</v>
      </c>
      <c r="C109" s="2" t="s">
        <v>1156</v>
      </c>
      <c r="D109" s="8" t="s">
        <v>1157</v>
      </c>
      <c r="E109" s="2" t="s">
        <v>3175</v>
      </c>
      <c r="F109" s="11" t="s">
        <v>749</v>
      </c>
      <c r="G109" s="2" t="s">
        <v>3176</v>
      </c>
      <c r="H109" s="11" t="s">
        <v>747</v>
      </c>
      <c r="I109" s="2"/>
      <c r="J109" s="11"/>
      <c r="K109" s="11"/>
      <c r="L109" s="11"/>
    </row>
    <row r="110" spans="1:12" ht="105" x14ac:dyDescent="0.15">
      <c r="A110" s="11" t="s">
        <v>625</v>
      </c>
      <c r="B110" s="11" t="s">
        <v>1158</v>
      </c>
      <c r="C110" s="2" t="s">
        <v>1159</v>
      </c>
      <c r="D110" s="8" t="s">
        <v>1160</v>
      </c>
      <c r="E110" s="2" t="s">
        <v>3177</v>
      </c>
      <c r="F110" s="11" t="s">
        <v>749</v>
      </c>
      <c r="G110" s="2"/>
      <c r="H110" s="11"/>
      <c r="I110" s="2"/>
      <c r="J110" s="11"/>
      <c r="K110" s="11"/>
      <c r="L110" s="11"/>
    </row>
    <row r="111" spans="1:12" ht="135" x14ac:dyDescent="0.15">
      <c r="A111" s="11" t="s">
        <v>626</v>
      </c>
      <c r="B111" s="11" t="s">
        <v>1161</v>
      </c>
      <c r="C111" s="2" t="s">
        <v>1162</v>
      </c>
      <c r="D111" s="8" t="s">
        <v>1163</v>
      </c>
      <c r="E111" s="2" t="s">
        <v>3178</v>
      </c>
      <c r="F111" s="11" t="s">
        <v>747</v>
      </c>
      <c r="G111" s="2" t="s">
        <v>3179</v>
      </c>
      <c r="H111" s="11" t="s">
        <v>745</v>
      </c>
      <c r="I111" s="2"/>
      <c r="J111" s="11"/>
      <c r="K111" s="11"/>
      <c r="L111" s="11"/>
    </row>
    <row r="112" spans="1:12" ht="210" x14ac:dyDescent="0.15">
      <c r="A112" s="11" t="s">
        <v>627</v>
      </c>
      <c r="B112" s="11" t="s">
        <v>1164</v>
      </c>
      <c r="C112" s="2" t="s">
        <v>1165</v>
      </c>
      <c r="D112" s="8" t="s">
        <v>1166</v>
      </c>
      <c r="E112" s="2" t="s">
        <v>3180</v>
      </c>
      <c r="F112" s="11" t="s">
        <v>747</v>
      </c>
      <c r="G112" s="2" t="s">
        <v>3181</v>
      </c>
      <c r="H112" s="11" t="s">
        <v>749</v>
      </c>
      <c r="I112" s="2"/>
      <c r="J112" s="11"/>
      <c r="K112" s="11"/>
      <c r="L112" s="11"/>
    </row>
    <row r="113" spans="1:12" ht="60" x14ac:dyDescent="0.15">
      <c r="A113" s="11" t="s">
        <v>628</v>
      </c>
      <c r="B113" s="11" t="s">
        <v>1164</v>
      </c>
      <c r="C113" s="2" t="s">
        <v>1167</v>
      </c>
      <c r="D113" s="8" t="s">
        <v>1168</v>
      </c>
      <c r="E113" s="2" t="s">
        <v>4089</v>
      </c>
      <c r="F113" s="11" t="s">
        <v>747</v>
      </c>
      <c r="G113" s="2" t="s">
        <v>3182</v>
      </c>
      <c r="H113" s="11" t="s">
        <v>745</v>
      </c>
      <c r="I113" s="2" t="s">
        <v>3183</v>
      </c>
      <c r="J113" s="11" t="s">
        <v>749</v>
      </c>
      <c r="K113" s="11"/>
      <c r="L113" s="11"/>
    </row>
    <row r="114" spans="1:12" ht="90" x14ac:dyDescent="0.15">
      <c r="A114" s="11" t="s">
        <v>629</v>
      </c>
      <c r="B114" s="11" t="s">
        <v>1169</v>
      </c>
      <c r="C114" s="2" t="s">
        <v>1170</v>
      </c>
      <c r="D114" s="8" t="s">
        <v>1171</v>
      </c>
      <c r="E114" s="2" t="s">
        <v>3184</v>
      </c>
      <c r="F114" s="11" t="s">
        <v>749</v>
      </c>
      <c r="G114" s="2" t="s">
        <v>3185</v>
      </c>
      <c r="H114" s="11" t="s">
        <v>747</v>
      </c>
      <c r="I114" s="2"/>
      <c r="J114" s="11"/>
      <c r="K114" s="11"/>
      <c r="L114" s="11"/>
    </row>
    <row r="115" spans="1:12" ht="45" x14ac:dyDescent="0.15">
      <c r="A115" s="11" t="s">
        <v>630</v>
      </c>
      <c r="B115" s="11" t="s">
        <v>1169</v>
      </c>
      <c r="C115" s="2" t="s">
        <v>1172</v>
      </c>
      <c r="D115" s="8" t="s">
        <v>1173</v>
      </c>
      <c r="E115" s="2" t="s">
        <v>4090</v>
      </c>
      <c r="F115" s="11" t="s">
        <v>747</v>
      </c>
      <c r="G115" s="2" t="s">
        <v>3186</v>
      </c>
      <c r="H115" s="11" t="s">
        <v>749</v>
      </c>
      <c r="I115" s="2"/>
      <c r="J115" s="11"/>
      <c r="K115" s="11"/>
      <c r="L115" s="11"/>
    </row>
    <row r="116" spans="1:12" ht="60" x14ac:dyDescent="0.15">
      <c r="A116" s="11" t="s">
        <v>631</v>
      </c>
      <c r="B116" s="11" t="s">
        <v>1174</v>
      </c>
      <c r="C116" s="2" t="s">
        <v>1175</v>
      </c>
      <c r="D116" s="8" t="s">
        <v>1176</v>
      </c>
      <c r="E116" s="2" t="s">
        <v>3187</v>
      </c>
      <c r="F116" s="11" t="s">
        <v>747</v>
      </c>
      <c r="G116" s="2" t="s">
        <v>3188</v>
      </c>
      <c r="H116" s="11" t="s">
        <v>747</v>
      </c>
      <c r="I116" s="2" t="s">
        <v>3189</v>
      </c>
      <c r="J116" s="11" t="s">
        <v>745</v>
      </c>
      <c r="K116" s="11"/>
      <c r="L116" s="11"/>
    </row>
    <row r="117" spans="1:12" ht="165" x14ac:dyDescent="0.15">
      <c r="A117" s="11" t="s">
        <v>632</v>
      </c>
      <c r="B117" s="11" t="s">
        <v>1177</v>
      </c>
      <c r="C117" s="2" t="s">
        <v>1178</v>
      </c>
      <c r="D117" s="8" t="s">
        <v>1179</v>
      </c>
      <c r="E117" s="2" t="s">
        <v>3190</v>
      </c>
      <c r="F117" s="11" t="s">
        <v>749</v>
      </c>
      <c r="G117" s="2" t="s">
        <v>3191</v>
      </c>
      <c r="H117" s="11" t="s">
        <v>743</v>
      </c>
      <c r="I117" s="2"/>
      <c r="J117" s="11"/>
      <c r="K117" s="11"/>
      <c r="L117" s="11"/>
    </row>
    <row r="118" spans="1:12" ht="195" x14ac:dyDescent="0.15">
      <c r="A118" s="11" t="s">
        <v>633</v>
      </c>
      <c r="B118" s="11" t="s">
        <v>1180</v>
      </c>
      <c r="C118" s="2" t="s">
        <v>1181</v>
      </c>
      <c r="D118" s="8" t="s">
        <v>1182</v>
      </c>
      <c r="E118" s="2" t="s">
        <v>3192</v>
      </c>
      <c r="F118" s="11" t="s">
        <v>743</v>
      </c>
      <c r="G118" s="2" t="s">
        <v>3193</v>
      </c>
      <c r="H118" s="11" t="s">
        <v>747</v>
      </c>
      <c r="I118" s="2"/>
      <c r="J118" s="11"/>
      <c r="K118" s="11"/>
      <c r="L118" s="11"/>
    </row>
    <row r="119" spans="1:12" ht="60" x14ac:dyDescent="0.15">
      <c r="A119" s="11" t="s">
        <v>634</v>
      </c>
      <c r="B119" s="11" t="s">
        <v>1183</v>
      </c>
      <c r="C119" s="2" t="s">
        <v>1184</v>
      </c>
      <c r="D119" s="8" t="s">
        <v>1185</v>
      </c>
      <c r="E119" s="2" t="s">
        <v>3194</v>
      </c>
      <c r="F119" s="11" t="s">
        <v>749</v>
      </c>
      <c r="G119" s="2"/>
      <c r="H119" s="11"/>
      <c r="I119" s="2"/>
      <c r="J119" s="11"/>
      <c r="K119" s="11"/>
      <c r="L119" s="11"/>
    </row>
    <row r="120" spans="1:12" ht="60" x14ac:dyDescent="0.15">
      <c r="A120" s="11" t="s">
        <v>635</v>
      </c>
      <c r="B120" s="11" t="s">
        <v>1186</v>
      </c>
      <c r="C120" s="2" t="s">
        <v>1187</v>
      </c>
      <c r="D120" s="8" t="s">
        <v>1188</v>
      </c>
      <c r="E120" s="2" t="s">
        <v>3195</v>
      </c>
      <c r="F120" s="11" t="s">
        <v>747</v>
      </c>
      <c r="G120" s="2" t="s">
        <v>3196</v>
      </c>
      <c r="H120" s="11" t="s">
        <v>749</v>
      </c>
      <c r="I120" s="2"/>
      <c r="J120" s="11"/>
      <c r="K120" s="11"/>
      <c r="L120" s="11"/>
    </row>
    <row r="121" spans="1:12" ht="75" x14ac:dyDescent="0.15">
      <c r="A121" s="11" t="s">
        <v>636</v>
      </c>
      <c r="B121" s="11" t="s">
        <v>1189</v>
      </c>
      <c r="C121" s="2" t="s">
        <v>1190</v>
      </c>
      <c r="D121" s="8" t="s">
        <v>1191</v>
      </c>
      <c r="E121" s="2" t="s">
        <v>3197</v>
      </c>
      <c r="F121" s="11" t="s">
        <v>749</v>
      </c>
      <c r="G121" s="2" t="s">
        <v>3198</v>
      </c>
      <c r="H121" s="11" t="s">
        <v>747</v>
      </c>
      <c r="I121" s="2"/>
      <c r="J121" s="11"/>
      <c r="K121" s="11"/>
      <c r="L121" s="11"/>
    </row>
    <row r="122" spans="1:12" ht="45" x14ac:dyDescent="0.15">
      <c r="A122" s="11" t="s">
        <v>637</v>
      </c>
      <c r="B122" s="11" t="s">
        <v>1192</v>
      </c>
      <c r="C122" s="2" t="s">
        <v>1193</v>
      </c>
      <c r="D122" s="8" t="s">
        <v>1194</v>
      </c>
      <c r="E122" s="2" t="s">
        <v>4091</v>
      </c>
      <c r="F122" s="11" t="s">
        <v>749</v>
      </c>
      <c r="G122" s="2"/>
      <c r="H122" s="11"/>
      <c r="I122" s="2"/>
      <c r="J122" s="11"/>
      <c r="K122" s="11"/>
      <c r="L122" s="11"/>
    </row>
    <row r="123" spans="1:12" ht="90" x14ac:dyDescent="0.15">
      <c r="A123" s="11" t="s">
        <v>638</v>
      </c>
      <c r="B123" s="11" t="s">
        <v>1192</v>
      </c>
      <c r="C123" s="2" t="s">
        <v>1193</v>
      </c>
      <c r="D123" s="8" t="s">
        <v>1194</v>
      </c>
      <c r="E123" s="2" t="s">
        <v>3199</v>
      </c>
      <c r="F123" s="11" t="s">
        <v>747</v>
      </c>
      <c r="G123" s="2"/>
      <c r="H123" s="11"/>
      <c r="I123" s="2"/>
      <c r="J123" s="11"/>
      <c r="K123" s="11"/>
      <c r="L123" s="11"/>
    </row>
    <row r="124" spans="1:12" ht="75" x14ac:dyDescent="0.15">
      <c r="A124" s="11" t="s">
        <v>639</v>
      </c>
      <c r="B124" s="11" t="s">
        <v>1195</v>
      </c>
      <c r="C124" s="2" t="s">
        <v>1196</v>
      </c>
      <c r="D124" s="8" t="s">
        <v>1197</v>
      </c>
      <c r="E124" s="2" t="s">
        <v>4092</v>
      </c>
      <c r="F124" s="11" t="s">
        <v>747</v>
      </c>
      <c r="G124" s="2" t="s">
        <v>3200</v>
      </c>
      <c r="H124" s="11" t="s">
        <v>749</v>
      </c>
      <c r="I124" s="2"/>
      <c r="J124" s="11"/>
      <c r="K124" s="11"/>
      <c r="L124" s="11"/>
    </row>
    <row r="125" spans="1:12" ht="75" x14ac:dyDescent="0.15">
      <c r="A125" s="11" t="s">
        <v>640</v>
      </c>
      <c r="B125" s="11" t="s">
        <v>1195</v>
      </c>
      <c r="C125" s="2" t="s">
        <v>1198</v>
      </c>
      <c r="D125" s="8" t="s">
        <v>1199</v>
      </c>
      <c r="E125" s="2" t="s">
        <v>4093</v>
      </c>
      <c r="F125" s="11" t="s">
        <v>747</v>
      </c>
      <c r="G125" s="2"/>
      <c r="H125" s="11"/>
      <c r="I125" s="2"/>
      <c r="J125" s="11"/>
      <c r="K125" s="11"/>
      <c r="L125" s="11"/>
    </row>
    <row r="126" spans="1:12" ht="45" x14ac:dyDescent="0.15">
      <c r="A126" s="11" t="s">
        <v>641</v>
      </c>
      <c r="B126" s="11" t="s">
        <v>1200</v>
      </c>
      <c r="C126" s="2" t="s">
        <v>1201</v>
      </c>
      <c r="D126" s="8" t="s">
        <v>1202</v>
      </c>
      <c r="E126" s="2" t="s">
        <v>3201</v>
      </c>
      <c r="F126" s="11" t="s">
        <v>747</v>
      </c>
      <c r="G126" s="2" t="s">
        <v>3202</v>
      </c>
      <c r="H126" s="11" t="s">
        <v>749</v>
      </c>
      <c r="I126" s="2"/>
      <c r="J126" s="11"/>
      <c r="K126" s="11"/>
      <c r="L126" s="11"/>
    </row>
    <row r="127" spans="1:12" ht="90" x14ac:dyDescent="0.15">
      <c r="A127" s="11" t="s">
        <v>642</v>
      </c>
      <c r="B127" s="11" t="s">
        <v>1203</v>
      </c>
      <c r="C127" s="2" t="s">
        <v>1204</v>
      </c>
      <c r="D127" s="8" t="s">
        <v>1205</v>
      </c>
      <c r="E127" s="2" t="s">
        <v>4094</v>
      </c>
      <c r="F127" s="11" t="s">
        <v>747</v>
      </c>
      <c r="G127" s="2" t="s">
        <v>3203</v>
      </c>
      <c r="H127" s="11" t="s">
        <v>749</v>
      </c>
      <c r="I127" s="2"/>
      <c r="J127" s="11"/>
      <c r="K127" s="11"/>
      <c r="L127" s="11"/>
    </row>
    <row r="128" spans="1:12" ht="75" x14ac:dyDescent="0.15">
      <c r="A128" s="11" t="s">
        <v>643</v>
      </c>
      <c r="B128" s="11" t="s">
        <v>1203</v>
      </c>
      <c r="C128" s="2" t="s">
        <v>1206</v>
      </c>
      <c r="D128" s="8" t="s">
        <v>1207</v>
      </c>
      <c r="E128" s="2" t="s">
        <v>4095</v>
      </c>
      <c r="F128" s="11" t="s">
        <v>747</v>
      </c>
      <c r="G128" s="2" t="s">
        <v>3204</v>
      </c>
      <c r="H128" s="11" t="s">
        <v>749</v>
      </c>
      <c r="I128" s="2"/>
      <c r="J128" s="11"/>
      <c r="K128" s="11"/>
      <c r="L128" s="11"/>
    </row>
    <row r="129" spans="1:12" ht="60" x14ac:dyDescent="0.15">
      <c r="A129" s="11" t="s">
        <v>644</v>
      </c>
      <c r="B129" s="11" t="s">
        <v>1208</v>
      </c>
      <c r="C129" s="2" t="s">
        <v>1209</v>
      </c>
      <c r="D129" s="8" t="s">
        <v>1210</v>
      </c>
      <c r="E129" s="2" t="s">
        <v>3205</v>
      </c>
      <c r="F129" s="11" t="s">
        <v>749</v>
      </c>
      <c r="G129" s="2" t="s">
        <v>3206</v>
      </c>
      <c r="H129" s="11" t="s">
        <v>747</v>
      </c>
      <c r="I129" s="2"/>
      <c r="J129" s="11"/>
      <c r="K129" s="11"/>
      <c r="L129" s="11"/>
    </row>
    <row r="130" spans="1:12" ht="90" x14ac:dyDescent="0.15">
      <c r="A130" s="11" t="s">
        <v>645</v>
      </c>
      <c r="B130" s="11" t="s">
        <v>1208</v>
      </c>
      <c r="C130" s="2" t="s">
        <v>1209</v>
      </c>
      <c r="D130" s="8" t="s">
        <v>1210</v>
      </c>
      <c r="E130" s="2" t="s">
        <v>3207</v>
      </c>
      <c r="F130" s="11" t="s">
        <v>747</v>
      </c>
      <c r="G130" s="2"/>
      <c r="H130" s="11"/>
      <c r="I130" s="2"/>
      <c r="J130" s="11"/>
      <c r="K130" s="11"/>
      <c r="L130" s="11"/>
    </row>
    <row r="131" spans="1:12" ht="90" x14ac:dyDescent="0.15">
      <c r="A131" s="11" t="s">
        <v>646</v>
      </c>
      <c r="B131" s="11" t="s">
        <v>1211</v>
      </c>
      <c r="C131" s="2" t="s">
        <v>1212</v>
      </c>
      <c r="D131" s="8" t="s">
        <v>1213</v>
      </c>
      <c r="E131" s="2" t="s">
        <v>3208</v>
      </c>
      <c r="F131" s="11" t="s">
        <v>747</v>
      </c>
      <c r="G131" s="2" t="s">
        <v>3209</v>
      </c>
      <c r="H131" s="11" t="s">
        <v>749</v>
      </c>
      <c r="I131" s="2" t="s">
        <v>3210</v>
      </c>
      <c r="J131" s="11" t="s">
        <v>745</v>
      </c>
      <c r="K131" s="11"/>
      <c r="L131" s="11"/>
    </row>
    <row r="132" spans="1:12" ht="45" x14ac:dyDescent="0.15">
      <c r="A132" s="11" t="s">
        <v>647</v>
      </c>
      <c r="B132" s="11" t="s">
        <v>1211</v>
      </c>
      <c r="C132" s="2" t="s">
        <v>1212</v>
      </c>
      <c r="D132" s="8" t="s">
        <v>1213</v>
      </c>
      <c r="E132" s="2" t="s">
        <v>4096</v>
      </c>
      <c r="F132" s="11" t="s">
        <v>747</v>
      </c>
      <c r="G132" s="2"/>
      <c r="H132" s="11"/>
      <c r="I132" s="2"/>
      <c r="J132" s="11"/>
      <c r="K132" s="11"/>
      <c r="L132" s="11"/>
    </row>
    <row r="133" spans="1:12" ht="135" x14ac:dyDescent="0.15">
      <c r="A133" s="11" t="s">
        <v>648</v>
      </c>
      <c r="B133" s="11" t="s">
        <v>1211</v>
      </c>
      <c r="C133" s="2" t="s">
        <v>1212</v>
      </c>
      <c r="D133" s="8" t="s">
        <v>1213</v>
      </c>
      <c r="E133" s="2" t="s">
        <v>4097</v>
      </c>
      <c r="F133" s="11" t="s">
        <v>747</v>
      </c>
      <c r="G133" s="2"/>
      <c r="H133" s="11"/>
      <c r="I133" s="2"/>
      <c r="J133" s="11"/>
      <c r="K133" s="11"/>
      <c r="L133" s="11"/>
    </row>
    <row r="134" spans="1:12" ht="75" x14ac:dyDescent="0.15">
      <c r="A134" s="11" t="s">
        <v>649</v>
      </c>
      <c r="B134" s="11" t="s">
        <v>1214</v>
      </c>
      <c r="C134" s="2" t="s">
        <v>1215</v>
      </c>
      <c r="D134" s="8" t="s">
        <v>1216</v>
      </c>
      <c r="E134" s="2" t="s">
        <v>3211</v>
      </c>
      <c r="F134" s="11" t="s">
        <v>749</v>
      </c>
      <c r="G134" s="2" t="s">
        <v>3212</v>
      </c>
      <c r="H134" s="11" t="s">
        <v>747</v>
      </c>
      <c r="I134" s="2"/>
      <c r="J134" s="11"/>
      <c r="K134" s="11"/>
      <c r="L134" s="11"/>
    </row>
    <row r="135" spans="1:12" ht="105" x14ac:dyDescent="0.15">
      <c r="A135" s="11" t="s">
        <v>650</v>
      </c>
      <c r="B135" s="11" t="s">
        <v>1217</v>
      </c>
      <c r="C135" s="2" t="s">
        <v>1218</v>
      </c>
      <c r="D135" s="8" t="s">
        <v>1219</v>
      </c>
      <c r="E135" s="2" t="s">
        <v>4098</v>
      </c>
      <c r="F135" s="11" t="s">
        <v>745</v>
      </c>
      <c r="G135" s="2" t="s">
        <v>3213</v>
      </c>
      <c r="H135" s="11" t="s">
        <v>749</v>
      </c>
      <c r="I135" s="2"/>
      <c r="J135" s="11"/>
      <c r="K135" s="11"/>
      <c r="L135" s="11"/>
    </row>
    <row r="136" spans="1:12" ht="45" x14ac:dyDescent="0.15">
      <c r="A136" s="11" t="s">
        <v>651</v>
      </c>
      <c r="B136" s="11" t="s">
        <v>1220</v>
      </c>
      <c r="C136" s="2" t="s">
        <v>1221</v>
      </c>
      <c r="D136" s="8" t="s">
        <v>1222</v>
      </c>
      <c r="E136" s="2" t="s">
        <v>3214</v>
      </c>
      <c r="F136" s="11" t="s">
        <v>743</v>
      </c>
      <c r="G136" s="2" t="s">
        <v>3215</v>
      </c>
      <c r="H136" s="11" t="s">
        <v>747</v>
      </c>
      <c r="I136" s="2"/>
      <c r="J136" s="11"/>
      <c r="K136" s="11"/>
      <c r="L136" s="11"/>
    </row>
    <row r="137" spans="1:12" ht="45" x14ac:dyDescent="0.15">
      <c r="A137" s="11" t="s">
        <v>652</v>
      </c>
      <c r="B137" s="11" t="s">
        <v>1223</v>
      </c>
      <c r="C137" s="2" t="s">
        <v>1224</v>
      </c>
      <c r="D137" s="8" t="s">
        <v>1225</v>
      </c>
      <c r="E137" s="2" t="s">
        <v>3216</v>
      </c>
      <c r="F137" s="11" t="s">
        <v>749</v>
      </c>
      <c r="G137" s="2" t="s">
        <v>3217</v>
      </c>
      <c r="H137" s="11" t="s">
        <v>745</v>
      </c>
      <c r="I137" s="2" t="s">
        <v>3218</v>
      </c>
      <c r="J137" s="11" t="s">
        <v>747</v>
      </c>
      <c r="K137" s="11"/>
      <c r="L137" s="11"/>
    </row>
    <row r="138" spans="1:12" ht="45" x14ac:dyDescent="0.15">
      <c r="A138" s="11" t="s">
        <v>653</v>
      </c>
      <c r="B138" s="11" t="s">
        <v>1226</v>
      </c>
      <c r="C138" s="2" t="s">
        <v>1227</v>
      </c>
      <c r="D138" s="8" t="s">
        <v>1228</v>
      </c>
      <c r="E138" s="2" t="s">
        <v>3219</v>
      </c>
      <c r="F138" s="11" t="s">
        <v>747</v>
      </c>
      <c r="G138" s="2"/>
      <c r="H138" s="11"/>
      <c r="I138" s="2"/>
      <c r="J138" s="11"/>
      <c r="K138" s="11"/>
      <c r="L138" s="11"/>
    </row>
    <row r="139" spans="1:12" ht="45" x14ac:dyDescent="0.15">
      <c r="A139" s="11" t="s">
        <v>654</v>
      </c>
      <c r="B139" s="11" t="s">
        <v>1229</v>
      </c>
      <c r="C139" s="2" t="s">
        <v>1230</v>
      </c>
      <c r="D139" s="8" t="s">
        <v>1231</v>
      </c>
      <c r="E139" s="2" t="s">
        <v>4099</v>
      </c>
      <c r="F139" s="11" t="s">
        <v>745</v>
      </c>
      <c r="G139" s="2" t="s">
        <v>3220</v>
      </c>
      <c r="H139" s="11" t="s">
        <v>747</v>
      </c>
      <c r="I139" s="2"/>
      <c r="J139" s="11"/>
      <c r="K139" s="11"/>
      <c r="L139" s="11"/>
    </row>
    <row r="140" spans="1:12" ht="75" x14ac:dyDescent="0.15">
      <c r="A140" s="11" t="s">
        <v>655</v>
      </c>
      <c r="B140" s="11" t="s">
        <v>1232</v>
      </c>
      <c r="C140" s="2" t="s">
        <v>1233</v>
      </c>
      <c r="D140" s="8" t="s">
        <v>1234</v>
      </c>
      <c r="E140" s="2" t="s">
        <v>3221</v>
      </c>
      <c r="F140" s="11" t="s">
        <v>749</v>
      </c>
      <c r="G140" s="2" t="s">
        <v>3222</v>
      </c>
      <c r="H140" s="11" t="s">
        <v>747</v>
      </c>
      <c r="I140" s="2"/>
      <c r="J140" s="11"/>
      <c r="K140" s="11"/>
      <c r="L140" s="11"/>
    </row>
    <row r="141" spans="1:12" ht="45" x14ac:dyDescent="0.15">
      <c r="A141" s="11" t="s">
        <v>656</v>
      </c>
      <c r="B141" s="11" t="s">
        <v>1232</v>
      </c>
      <c r="C141" s="2" t="s">
        <v>1235</v>
      </c>
      <c r="D141" s="8" t="s">
        <v>1236</v>
      </c>
      <c r="E141" s="2" t="s">
        <v>4100</v>
      </c>
      <c r="F141" s="11" t="s">
        <v>747</v>
      </c>
      <c r="G141" s="2"/>
      <c r="H141" s="11"/>
      <c r="I141" s="2"/>
      <c r="J141" s="11"/>
      <c r="K141" s="11"/>
      <c r="L141" s="11"/>
    </row>
    <row r="142" spans="1:12" ht="60" x14ac:dyDescent="0.15">
      <c r="A142" s="11" t="s">
        <v>657</v>
      </c>
      <c r="B142" s="11" t="s">
        <v>1237</v>
      </c>
      <c r="C142" s="2" t="s">
        <v>1238</v>
      </c>
      <c r="D142" s="8" t="s">
        <v>1239</v>
      </c>
      <c r="E142" s="2" t="s">
        <v>3223</v>
      </c>
      <c r="F142" s="11" t="s">
        <v>749</v>
      </c>
      <c r="G142" s="2" t="s">
        <v>3224</v>
      </c>
      <c r="H142" s="11" t="s">
        <v>747</v>
      </c>
      <c r="I142" s="2"/>
      <c r="J142" s="11"/>
      <c r="K142" s="11"/>
      <c r="L142" s="11"/>
    </row>
    <row r="143" spans="1:12" ht="75" x14ac:dyDescent="0.15">
      <c r="A143" s="11" t="s">
        <v>658</v>
      </c>
      <c r="B143" s="11" t="s">
        <v>1240</v>
      </c>
      <c r="C143" s="2" t="s">
        <v>1241</v>
      </c>
      <c r="D143" s="8" t="s">
        <v>1242</v>
      </c>
      <c r="E143" s="2" t="s">
        <v>4101</v>
      </c>
      <c r="F143" s="11" t="s">
        <v>749</v>
      </c>
      <c r="G143" s="2" t="s">
        <v>3225</v>
      </c>
      <c r="H143" s="11" t="s">
        <v>747</v>
      </c>
      <c r="I143" s="2" t="s">
        <v>3226</v>
      </c>
      <c r="J143" s="11" t="s">
        <v>745</v>
      </c>
      <c r="K143" s="11"/>
      <c r="L143" s="11"/>
    </row>
    <row r="144" spans="1:12" ht="30" x14ac:dyDescent="0.15">
      <c r="A144" s="11" t="s">
        <v>659</v>
      </c>
      <c r="B144" s="11" t="s">
        <v>1240</v>
      </c>
      <c r="C144" s="2" t="s">
        <v>1243</v>
      </c>
      <c r="D144" s="8" t="s">
        <v>1244</v>
      </c>
      <c r="E144" s="2" t="s">
        <v>4102</v>
      </c>
      <c r="F144" s="11" t="s">
        <v>747</v>
      </c>
      <c r="G144" s="2"/>
      <c r="H144" s="11"/>
      <c r="I144" s="2"/>
      <c r="J144" s="11"/>
      <c r="K144" s="11"/>
      <c r="L144" s="11"/>
    </row>
    <row r="145" spans="1:12" ht="90" x14ac:dyDescent="0.15">
      <c r="A145" s="11" t="s">
        <v>660</v>
      </c>
      <c r="B145" s="11" t="s">
        <v>1240</v>
      </c>
      <c r="C145" s="2" t="s">
        <v>1243</v>
      </c>
      <c r="D145" s="8" t="s">
        <v>1245</v>
      </c>
      <c r="E145" s="2" t="s">
        <v>4103</v>
      </c>
      <c r="F145" s="11" t="s">
        <v>749</v>
      </c>
      <c r="G145" s="2" t="s">
        <v>3227</v>
      </c>
      <c r="H145" s="11" t="s">
        <v>747</v>
      </c>
      <c r="I145" s="2"/>
      <c r="J145" s="11"/>
      <c r="K145" s="11"/>
      <c r="L145" s="11"/>
    </row>
    <row r="146" spans="1:12" ht="75" x14ac:dyDescent="0.15">
      <c r="A146" s="11" t="s">
        <v>661</v>
      </c>
      <c r="B146" s="11" t="s">
        <v>1246</v>
      </c>
      <c r="C146" s="2" t="s">
        <v>1247</v>
      </c>
      <c r="D146" s="8" t="s">
        <v>1248</v>
      </c>
      <c r="E146" s="2" t="s">
        <v>3228</v>
      </c>
      <c r="F146" s="11" t="s">
        <v>749</v>
      </c>
      <c r="G146" s="2" t="s">
        <v>3229</v>
      </c>
      <c r="H146" s="11" t="s">
        <v>745</v>
      </c>
      <c r="I146" s="2"/>
      <c r="J146" s="11"/>
      <c r="K146" s="11"/>
      <c r="L146" s="11"/>
    </row>
    <row r="147" spans="1:12" ht="60" x14ac:dyDescent="0.15">
      <c r="A147" s="11" t="s">
        <v>662</v>
      </c>
      <c r="B147" s="11" t="s">
        <v>1249</v>
      </c>
      <c r="C147" s="2" t="s">
        <v>1250</v>
      </c>
      <c r="D147" s="8" t="s">
        <v>1251</v>
      </c>
      <c r="E147" s="2" t="s">
        <v>3230</v>
      </c>
      <c r="F147" s="11" t="s">
        <v>749</v>
      </c>
      <c r="G147" s="2" t="s">
        <v>3231</v>
      </c>
      <c r="H147" s="11" t="s">
        <v>747</v>
      </c>
      <c r="I147" s="2"/>
      <c r="J147" s="11"/>
      <c r="K147" s="11"/>
      <c r="L147" s="11"/>
    </row>
    <row r="148" spans="1:12" ht="45" x14ac:dyDescent="0.15">
      <c r="A148" s="11" t="s">
        <v>663</v>
      </c>
      <c r="B148" s="11" t="s">
        <v>1249</v>
      </c>
      <c r="C148" s="2" t="s">
        <v>1252</v>
      </c>
      <c r="D148" s="8" t="s">
        <v>1253</v>
      </c>
      <c r="E148" s="2" t="s">
        <v>3232</v>
      </c>
      <c r="F148" s="11" t="s">
        <v>747</v>
      </c>
      <c r="G148" s="2"/>
      <c r="H148" s="11"/>
      <c r="I148" s="2"/>
      <c r="J148" s="11"/>
      <c r="K148" s="11"/>
      <c r="L148" s="11"/>
    </row>
    <row r="149" spans="1:12" ht="60" x14ac:dyDescent="0.15">
      <c r="A149" s="11" t="s">
        <v>664</v>
      </c>
      <c r="B149" s="11" t="s">
        <v>1254</v>
      </c>
      <c r="C149" s="2" t="s">
        <v>1255</v>
      </c>
      <c r="D149" s="8" t="s">
        <v>1256</v>
      </c>
      <c r="E149" s="2" t="s">
        <v>3233</v>
      </c>
      <c r="F149" s="11" t="s">
        <v>743</v>
      </c>
      <c r="G149" s="2" t="s">
        <v>3234</v>
      </c>
      <c r="H149" s="11" t="s">
        <v>747</v>
      </c>
      <c r="I149" s="2"/>
      <c r="J149" s="11"/>
      <c r="K149" s="11"/>
      <c r="L149" s="11"/>
    </row>
    <row r="150" spans="1:12" ht="90" x14ac:dyDescent="0.15">
      <c r="A150" s="11" t="s">
        <v>665</v>
      </c>
      <c r="B150" s="11" t="s">
        <v>1257</v>
      </c>
      <c r="C150" s="2" t="s">
        <v>1258</v>
      </c>
      <c r="D150" s="8" t="s">
        <v>1259</v>
      </c>
      <c r="E150" s="2" t="s">
        <v>3235</v>
      </c>
      <c r="F150" s="11" t="s">
        <v>749</v>
      </c>
      <c r="G150" s="2"/>
      <c r="H150" s="11"/>
      <c r="I150" s="2"/>
      <c r="J150" s="11"/>
      <c r="K150" s="11"/>
      <c r="L150" s="11"/>
    </row>
    <row r="151" spans="1:12" ht="30" x14ac:dyDescent="0.15">
      <c r="A151" s="11" t="s">
        <v>666</v>
      </c>
      <c r="B151" s="11" t="s">
        <v>1260</v>
      </c>
      <c r="C151" s="2" t="s">
        <v>1261</v>
      </c>
      <c r="D151" s="8" t="s">
        <v>1262</v>
      </c>
      <c r="E151" s="2" t="s">
        <v>3236</v>
      </c>
      <c r="F151" s="11" t="s">
        <v>743</v>
      </c>
      <c r="G151" s="2" t="s">
        <v>3237</v>
      </c>
      <c r="H151" s="11" t="s">
        <v>745</v>
      </c>
      <c r="I151" s="2"/>
      <c r="J151" s="11"/>
      <c r="K151" s="11"/>
      <c r="L151" s="11"/>
    </row>
    <row r="152" spans="1:12" ht="45" x14ac:dyDescent="0.15">
      <c r="A152" s="11" t="s">
        <v>667</v>
      </c>
      <c r="B152" s="11" t="s">
        <v>1263</v>
      </c>
      <c r="C152" s="2" t="s">
        <v>1264</v>
      </c>
      <c r="D152" s="8" t="s">
        <v>1265</v>
      </c>
      <c r="E152" s="2" t="s">
        <v>3238</v>
      </c>
      <c r="F152" s="11" t="s">
        <v>749</v>
      </c>
      <c r="G152" s="2" t="s">
        <v>3239</v>
      </c>
      <c r="H152" s="11" t="s">
        <v>745</v>
      </c>
      <c r="I152" s="2"/>
      <c r="J152" s="11"/>
      <c r="K152" s="11"/>
      <c r="L152" s="11"/>
    </row>
    <row r="153" spans="1:12" ht="30" x14ac:dyDescent="0.15">
      <c r="A153" s="11" t="s">
        <v>668</v>
      </c>
      <c r="B153" s="11" t="s">
        <v>1266</v>
      </c>
      <c r="C153" s="2" t="s">
        <v>1267</v>
      </c>
      <c r="D153" s="8" t="s">
        <v>1268</v>
      </c>
      <c r="E153" s="2" t="s">
        <v>3240</v>
      </c>
      <c r="F153" s="11" t="s">
        <v>747</v>
      </c>
      <c r="G153" s="2"/>
      <c r="H153" s="11"/>
      <c r="I153" s="2"/>
      <c r="J153" s="11"/>
      <c r="K153" s="11"/>
      <c r="L153" s="11"/>
    </row>
    <row r="154" spans="1:12" ht="45" x14ac:dyDescent="0.15">
      <c r="A154" s="11" t="s">
        <v>669</v>
      </c>
      <c r="B154" s="11" t="s">
        <v>1266</v>
      </c>
      <c r="C154" s="2" t="s">
        <v>1267</v>
      </c>
      <c r="D154" s="8" t="s">
        <v>1269</v>
      </c>
      <c r="E154" s="2" t="s">
        <v>3241</v>
      </c>
      <c r="F154" s="11" t="s">
        <v>745</v>
      </c>
      <c r="G154" s="2"/>
      <c r="H154" s="11"/>
      <c r="I154" s="2"/>
      <c r="J154" s="11"/>
      <c r="K154" s="11"/>
      <c r="L154" s="11"/>
    </row>
    <row r="155" spans="1:12" ht="105" x14ac:dyDescent="0.15">
      <c r="A155" s="11" t="s">
        <v>670</v>
      </c>
      <c r="B155" s="11" t="s">
        <v>1270</v>
      </c>
      <c r="C155" s="2" t="s">
        <v>1271</v>
      </c>
      <c r="D155" s="8" t="s">
        <v>1272</v>
      </c>
      <c r="E155" s="2" t="s">
        <v>3242</v>
      </c>
      <c r="F155" s="11" t="s">
        <v>747</v>
      </c>
      <c r="G155" s="2" t="s">
        <v>3243</v>
      </c>
      <c r="H155" s="11" t="s">
        <v>749</v>
      </c>
      <c r="I155" s="2" t="s">
        <v>3244</v>
      </c>
      <c r="J155" s="11" t="s">
        <v>743</v>
      </c>
      <c r="K155" s="11"/>
      <c r="L155" s="11"/>
    </row>
    <row r="156" spans="1:12" ht="120" x14ac:dyDescent="0.15">
      <c r="A156" s="11" t="s">
        <v>671</v>
      </c>
      <c r="B156" s="11" t="s">
        <v>1273</v>
      </c>
      <c r="C156" s="2" t="s">
        <v>1274</v>
      </c>
      <c r="D156" s="8" t="s">
        <v>1275</v>
      </c>
      <c r="E156" s="2" t="s">
        <v>3245</v>
      </c>
      <c r="F156" s="11" t="s">
        <v>743</v>
      </c>
      <c r="G156" s="2" t="s">
        <v>3246</v>
      </c>
      <c r="H156" s="11" t="s">
        <v>749</v>
      </c>
      <c r="I156" s="2" t="s">
        <v>3247</v>
      </c>
      <c r="J156" s="11" t="s">
        <v>747</v>
      </c>
      <c r="K156" s="11"/>
      <c r="L156" s="11"/>
    </row>
    <row r="157" spans="1:12" ht="45" x14ac:dyDescent="0.15">
      <c r="A157" s="11" t="s">
        <v>672</v>
      </c>
      <c r="B157" s="11" t="s">
        <v>1273</v>
      </c>
      <c r="C157" s="2" t="s">
        <v>1276</v>
      </c>
      <c r="D157" s="8" t="s">
        <v>1277</v>
      </c>
      <c r="E157" s="2" t="s">
        <v>3248</v>
      </c>
      <c r="F157" s="11" t="s">
        <v>747</v>
      </c>
      <c r="G157" s="2"/>
      <c r="H157" s="11"/>
      <c r="I157" s="2"/>
      <c r="J157" s="11"/>
      <c r="K157" s="11"/>
      <c r="L157" s="11"/>
    </row>
    <row r="158" spans="1:12" ht="75" x14ac:dyDescent="0.15">
      <c r="A158" s="11" t="s">
        <v>673</v>
      </c>
      <c r="B158" s="11" t="s">
        <v>1278</v>
      </c>
      <c r="C158" s="2" t="s">
        <v>1279</v>
      </c>
      <c r="D158" s="8" t="s">
        <v>1280</v>
      </c>
      <c r="E158" s="2" t="s">
        <v>3249</v>
      </c>
      <c r="F158" s="11" t="s">
        <v>749</v>
      </c>
      <c r="G158" s="2" t="s">
        <v>3250</v>
      </c>
      <c r="H158" s="11" t="s">
        <v>747</v>
      </c>
      <c r="I158" s="2"/>
      <c r="J158" s="11"/>
      <c r="K158" s="11"/>
      <c r="L158" s="11"/>
    </row>
    <row r="159" spans="1:12" ht="180" x14ac:dyDescent="0.15">
      <c r="A159" s="11" t="s">
        <v>674</v>
      </c>
      <c r="B159" s="11" t="s">
        <v>1278</v>
      </c>
      <c r="C159" s="2" t="s">
        <v>1279</v>
      </c>
      <c r="D159" s="8" t="s">
        <v>1280</v>
      </c>
      <c r="E159" s="2" t="s">
        <v>3251</v>
      </c>
      <c r="F159" s="11" t="s">
        <v>747</v>
      </c>
      <c r="G159" s="2"/>
      <c r="H159" s="11"/>
      <c r="I159" s="2"/>
      <c r="J159" s="11"/>
      <c r="K159" s="11"/>
      <c r="L159" s="11"/>
    </row>
    <row r="160" spans="1:12" ht="60" x14ac:dyDescent="0.15">
      <c r="A160" s="11" t="s">
        <v>675</v>
      </c>
      <c r="B160" s="11" t="s">
        <v>1281</v>
      </c>
      <c r="C160" s="2" t="s">
        <v>1282</v>
      </c>
      <c r="D160" s="8" t="s">
        <v>1283</v>
      </c>
      <c r="E160" s="2" t="s">
        <v>3252</v>
      </c>
      <c r="F160" s="11" t="s">
        <v>745</v>
      </c>
      <c r="G160" s="2" t="s">
        <v>3253</v>
      </c>
      <c r="H160" s="11" t="s">
        <v>747</v>
      </c>
      <c r="I160" s="2"/>
      <c r="J160" s="11"/>
      <c r="K160" s="11"/>
      <c r="L160" s="11"/>
    </row>
    <row r="161" spans="1:12" ht="30" x14ac:dyDescent="0.15">
      <c r="A161" s="11" t="s">
        <v>676</v>
      </c>
      <c r="B161" s="11" t="s">
        <v>1281</v>
      </c>
      <c r="C161" s="2" t="s">
        <v>1282</v>
      </c>
      <c r="D161" s="8" t="s">
        <v>1284</v>
      </c>
      <c r="E161" s="2" t="s">
        <v>3254</v>
      </c>
      <c r="F161" s="11" t="s">
        <v>749</v>
      </c>
      <c r="G161" s="2" t="s">
        <v>3255</v>
      </c>
      <c r="H161" s="11" t="s">
        <v>747</v>
      </c>
      <c r="I161" s="2"/>
      <c r="J161" s="11"/>
      <c r="K161" s="11"/>
      <c r="L161" s="11"/>
    </row>
    <row r="162" spans="1:12" ht="75" x14ac:dyDescent="0.15">
      <c r="A162" s="11" t="s">
        <v>677</v>
      </c>
      <c r="B162" s="11" t="s">
        <v>1285</v>
      </c>
      <c r="C162" s="2" t="s">
        <v>1286</v>
      </c>
      <c r="D162" s="8" t="s">
        <v>1287</v>
      </c>
      <c r="E162" s="11" t="s">
        <v>3256</v>
      </c>
      <c r="F162" s="11" t="s">
        <v>749</v>
      </c>
      <c r="G162" s="2" t="s">
        <v>3257</v>
      </c>
      <c r="H162" s="11" t="s">
        <v>747</v>
      </c>
      <c r="I162" s="2" t="s">
        <v>3258</v>
      </c>
      <c r="J162" s="11" t="s">
        <v>745</v>
      </c>
      <c r="K162" s="11"/>
      <c r="L162" s="11"/>
    </row>
    <row r="163" spans="1:12" ht="30" x14ac:dyDescent="0.15">
      <c r="A163" s="11" t="s">
        <v>678</v>
      </c>
      <c r="B163" s="11" t="s">
        <v>1288</v>
      </c>
      <c r="C163" s="2" t="s">
        <v>1289</v>
      </c>
      <c r="D163" s="8" t="s">
        <v>1290</v>
      </c>
      <c r="E163" s="2" t="s">
        <v>3259</v>
      </c>
      <c r="F163" s="11" t="s">
        <v>743</v>
      </c>
      <c r="G163" s="2" t="s">
        <v>3260</v>
      </c>
      <c r="H163" s="11" t="s">
        <v>749</v>
      </c>
      <c r="I163" s="2"/>
      <c r="J163" s="11"/>
      <c r="K163" s="11"/>
      <c r="L163" s="11"/>
    </row>
    <row r="164" spans="1:12" ht="90" x14ac:dyDescent="0.15">
      <c r="A164" s="11" t="s">
        <v>679</v>
      </c>
      <c r="B164" s="11" t="s">
        <v>1291</v>
      </c>
      <c r="C164" s="2" t="s">
        <v>1292</v>
      </c>
      <c r="D164" s="8" t="s">
        <v>1293</v>
      </c>
      <c r="E164" s="2" t="s">
        <v>3261</v>
      </c>
      <c r="F164" s="11" t="s">
        <v>749</v>
      </c>
      <c r="G164" s="2" t="s">
        <v>3262</v>
      </c>
      <c r="H164" s="11" t="s">
        <v>745</v>
      </c>
      <c r="I164" s="2" t="s">
        <v>3263</v>
      </c>
      <c r="J164" s="11" t="s">
        <v>747</v>
      </c>
      <c r="K164" s="11"/>
      <c r="L164" s="11"/>
    </row>
    <row r="165" spans="1:12" ht="75" x14ac:dyDescent="0.15">
      <c r="A165" s="11" t="s">
        <v>680</v>
      </c>
      <c r="B165" s="11" t="s">
        <v>1294</v>
      </c>
      <c r="C165" s="2" t="s">
        <v>1295</v>
      </c>
      <c r="D165" s="8" t="s">
        <v>1296</v>
      </c>
      <c r="E165" s="2" t="s">
        <v>3264</v>
      </c>
      <c r="F165" s="11" t="s">
        <v>743</v>
      </c>
      <c r="G165" s="2" t="s">
        <v>3265</v>
      </c>
      <c r="H165" s="11" t="s">
        <v>749</v>
      </c>
      <c r="I165" s="2" t="s">
        <v>3266</v>
      </c>
      <c r="J165" s="11" t="s">
        <v>747</v>
      </c>
      <c r="K165" s="11"/>
      <c r="L165" s="11"/>
    </row>
    <row r="166" spans="1:12" ht="45" x14ac:dyDescent="0.15">
      <c r="A166" s="11" t="s">
        <v>681</v>
      </c>
      <c r="B166" s="11" t="s">
        <v>1297</v>
      </c>
      <c r="C166" s="2" t="s">
        <v>1298</v>
      </c>
      <c r="D166" s="8" t="s">
        <v>1299</v>
      </c>
      <c r="E166" s="2" t="s">
        <v>3267</v>
      </c>
      <c r="F166" s="11" t="s">
        <v>749</v>
      </c>
      <c r="G166" s="2" t="s">
        <v>3268</v>
      </c>
      <c r="H166" s="11" t="s">
        <v>743</v>
      </c>
      <c r="I166" s="2"/>
      <c r="J166" s="11"/>
      <c r="K166" s="11"/>
      <c r="L166" s="11"/>
    </row>
    <row r="167" spans="1:12" ht="105" x14ac:dyDescent="0.15">
      <c r="A167" s="11" t="s">
        <v>682</v>
      </c>
      <c r="B167" s="11" t="s">
        <v>1300</v>
      </c>
      <c r="C167" s="2" t="s">
        <v>1301</v>
      </c>
      <c r="D167" s="8" t="s">
        <v>1302</v>
      </c>
      <c r="E167" s="2" t="s">
        <v>3269</v>
      </c>
      <c r="F167" s="11" t="s">
        <v>747</v>
      </c>
      <c r="G167" s="2" t="s">
        <v>3270</v>
      </c>
      <c r="H167" s="11" t="s">
        <v>745</v>
      </c>
      <c r="I167" s="2"/>
      <c r="J167" s="11"/>
      <c r="K167" s="11"/>
      <c r="L167" s="11"/>
    </row>
    <row r="168" spans="1:12" ht="60" x14ac:dyDescent="0.15">
      <c r="A168" s="11" t="s">
        <v>683</v>
      </c>
      <c r="B168" s="11" t="s">
        <v>1303</v>
      </c>
      <c r="C168" s="2" t="s">
        <v>1304</v>
      </c>
      <c r="D168" s="8" t="s">
        <v>1305</v>
      </c>
      <c r="E168" s="2" t="s">
        <v>3271</v>
      </c>
      <c r="F168" s="11" t="s">
        <v>749</v>
      </c>
      <c r="G168" s="2" t="s">
        <v>3272</v>
      </c>
      <c r="H168" s="11" t="s">
        <v>747</v>
      </c>
      <c r="I168" s="2"/>
      <c r="J168" s="11"/>
      <c r="K168" s="11"/>
      <c r="L168" s="11"/>
    </row>
    <row r="169" spans="1:12" ht="75" x14ac:dyDescent="0.15">
      <c r="A169" s="11" t="s">
        <v>684</v>
      </c>
      <c r="B169" s="11" t="s">
        <v>1306</v>
      </c>
      <c r="C169" s="2" t="s">
        <v>1307</v>
      </c>
      <c r="D169" s="8" t="s">
        <v>1308</v>
      </c>
      <c r="E169" s="2" t="s">
        <v>4058</v>
      </c>
      <c r="F169" s="11" t="s">
        <v>747</v>
      </c>
      <c r="G169" s="2" t="s">
        <v>3273</v>
      </c>
      <c r="H169" s="11" t="s">
        <v>745</v>
      </c>
      <c r="I169" s="2"/>
      <c r="J169" s="11"/>
      <c r="K169" s="11"/>
      <c r="L169" s="11"/>
    </row>
    <row r="170" spans="1:12" ht="90" x14ac:dyDescent="0.15">
      <c r="A170" s="11" t="s">
        <v>685</v>
      </c>
      <c r="B170" s="11" t="s">
        <v>1309</v>
      </c>
      <c r="C170" s="2" t="s">
        <v>1310</v>
      </c>
      <c r="D170" s="8" t="s">
        <v>1311</v>
      </c>
      <c r="E170" s="2" t="s">
        <v>3274</v>
      </c>
      <c r="F170" s="11" t="s">
        <v>747</v>
      </c>
      <c r="G170" s="2"/>
      <c r="H170" s="11"/>
      <c r="I170" s="2"/>
      <c r="J170" s="11"/>
      <c r="K170" s="11"/>
      <c r="L170" s="11"/>
    </row>
    <row r="171" spans="1:12" ht="60" x14ac:dyDescent="0.15">
      <c r="A171" s="11" t="s">
        <v>686</v>
      </c>
      <c r="B171" s="11" t="s">
        <v>1312</v>
      </c>
      <c r="C171" s="2" t="s">
        <v>1313</v>
      </c>
      <c r="D171" s="8" t="s">
        <v>1314</v>
      </c>
      <c r="E171" s="2" t="s">
        <v>3275</v>
      </c>
      <c r="F171" s="11" t="s">
        <v>749</v>
      </c>
      <c r="G171" s="2" t="s">
        <v>3276</v>
      </c>
      <c r="H171" s="11" t="s">
        <v>745</v>
      </c>
      <c r="I171" s="2"/>
      <c r="J171" s="11"/>
      <c r="K171" s="11"/>
      <c r="L171" s="11"/>
    </row>
    <row r="172" spans="1:12" ht="45" x14ac:dyDescent="0.15">
      <c r="A172" s="11" t="s">
        <v>687</v>
      </c>
      <c r="B172" s="11" t="s">
        <v>1315</v>
      </c>
      <c r="C172" s="2" t="s">
        <v>1316</v>
      </c>
      <c r="D172" s="8" t="s">
        <v>1317</v>
      </c>
      <c r="E172" s="2" t="s">
        <v>3277</v>
      </c>
      <c r="F172" s="11" t="s">
        <v>747</v>
      </c>
      <c r="G172" s="2"/>
      <c r="H172" s="11"/>
      <c r="I172" s="2"/>
      <c r="J172" s="11"/>
      <c r="K172" s="11"/>
      <c r="L172" s="11"/>
    </row>
    <row r="173" spans="1:12" ht="45" x14ac:dyDescent="0.15">
      <c r="A173" s="11" t="s">
        <v>688</v>
      </c>
      <c r="B173" s="11" t="s">
        <v>1318</v>
      </c>
      <c r="C173" s="2" t="s">
        <v>1319</v>
      </c>
      <c r="D173" s="8" t="s">
        <v>1320</v>
      </c>
      <c r="E173" s="2" t="s">
        <v>3278</v>
      </c>
      <c r="F173" s="11" t="s">
        <v>749</v>
      </c>
      <c r="G173" s="2"/>
      <c r="H173" s="11"/>
      <c r="I173" s="2"/>
      <c r="J173" s="11"/>
      <c r="K173" s="11"/>
      <c r="L173" s="11"/>
    </row>
    <row r="174" spans="1:12" ht="30" x14ac:dyDescent="0.15">
      <c r="A174" s="11" t="s">
        <v>689</v>
      </c>
      <c r="B174" s="11" t="s">
        <v>1321</v>
      </c>
      <c r="C174" s="2" t="s">
        <v>1322</v>
      </c>
      <c r="D174" s="8" t="s">
        <v>1323</v>
      </c>
      <c r="E174" s="2" t="s">
        <v>3279</v>
      </c>
      <c r="F174" s="11" t="s">
        <v>749</v>
      </c>
      <c r="G174" s="2"/>
      <c r="H174" s="11"/>
      <c r="I174" s="2"/>
      <c r="J174" s="11"/>
      <c r="K174" s="11"/>
      <c r="L174" s="11"/>
    </row>
    <row r="175" spans="1:12" ht="135" x14ac:dyDescent="0.15">
      <c r="A175" s="11" t="s">
        <v>690</v>
      </c>
      <c r="B175" s="11" t="s">
        <v>1324</v>
      </c>
      <c r="C175" s="2" t="s">
        <v>1325</v>
      </c>
      <c r="D175" s="8" t="s">
        <v>1326</v>
      </c>
      <c r="E175" s="2" t="s">
        <v>3280</v>
      </c>
      <c r="F175" s="11" t="s">
        <v>747</v>
      </c>
      <c r="G175" s="2" t="s">
        <v>3281</v>
      </c>
      <c r="H175" s="11" t="s">
        <v>745</v>
      </c>
      <c r="I175" s="2"/>
      <c r="J175" s="11"/>
      <c r="K175" s="11"/>
      <c r="L175" s="11"/>
    </row>
    <row r="176" spans="1:12" ht="120" x14ac:dyDescent="0.15">
      <c r="A176" s="11" t="s">
        <v>691</v>
      </c>
      <c r="B176" s="11" t="s">
        <v>1327</v>
      </c>
      <c r="C176" s="2" t="s">
        <v>1328</v>
      </c>
      <c r="D176" s="8" t="s">
        <v>1329</v>
      </c>
      <c r="E176" s="2" t="s">
        <v>3282</v>
      </c>
      <c r="F176" s="11" t="s">
        <v>747</v>
      </c>
      <c r="G176" s="2"/>
      <c r="H176" s="11"/>
      <c r="I176" s="2"/>
      <c r="J176" s="11"/>
      <c r="K176" s="11"/>
      <c r="L176" s="11"/>
    </row>
    <row r="177" spans="1:12" ht="75" x14ac:dyDescent="0.15">
      <c r="A177" s="11" t="s">
        <v>692</v>
      </c>
      <c r="B177" s="11" t="s">
        <v>1327</v>
      </c>
      <c r="C177" s="2" t="s">
        <v>1330</v>
      </c>
      <c r="D177" s="8" t="s">
        <v>1331</v>
      </c>
      <c r="E177" s="2" t="s">
        <v>3283</v>
      </c>
      <c r="F177" s="11" t="s">
        <v>747</v>
      </c>
      <c r="G177" s="2" t="s">
        <v>3284</v>
      </c>
      <c r="H177" s="11" t="s">
        <v>745</v>
      </c>
      <c r="I177" s="2"/>
      <c r="J177" s="11"/>
      <c r="K177" s="11"/>
      <c r="L177" s="11"/>
    </row>
    <row r="178" spans="1:12" ht="45" x14ac:dyDescent="0.15">
      <c r="A178" s="11" t="s">
        <v>693</v>
      </c>
      <c r="B178" s="11" t="s">
        <v>1332</v>
      </c>
      <c r="C178" s="2" t="s">
        <v>1333</v>
      </c>
      <c r="D178" s="8" t="s">
        <v>1334</v>
      </c>
      <c r="E178" s="2" t="s">
        <v>3285</v>
      </c>
      <c r="F178" s="11" t="s">
        <v>747</v>
      </c>
      <c r="G178" s="2" t="s">
        <v>3286</v>
      </c>
      <c r="H178" s="11" t="s">
        <v>743</v>
      </c>
      <c r="I178" s="2"/>
      <c r="J178" s="11"/>
      <c r="K178" s="11"/>
      <c r="L178" s="11"/>
    </row>
    <row r="179" spans="1:12" ht="60" x14ac:dyDescent="0.15">
      <c r="A179" s="11" t="s">
        <v>694</v>
      </c>
      <c r="B179" s="11" t="s">
        <v>1332</v>
      </c>
      <c r="C179" s="2" t="s">
        <v>1335</v>
      </c>
      <c r="D179" s="8" t="s">
        <v>1336</v>
      </c>
      <c r="E179" s="2" t="s">
        <v>3287</v>
      </c>
      <c r="F179" s="11" t="s">
        <v>747</v>
      </c>
      <c r="G179" s="2" t="s">
        <v>3288</v>
      </c>
      <c r="H179" s="11" t="s">
        <v>745</v>
      </c>
      <c r="I179" s="2"/>
      <c r="J179" s="11"/>
      <c r="K179" s="11"/>
      <c r="L179" s="11"/>
    </row>
    <row r="180" spans="1:12" ht="75" x14ac:dyDescent="0.15">
      <c r="A180" s="11" t="s">
        <v>695</v>
      </c>
      <c r="B180" s="11" t="s">
        <v>1337</v>
      </c>
      <c r="C180" s="2" t="s">
        <v>1338</v>
      </c>
      <c r="D180" s="8" t="s">
        <v>1339</v>
      </c>
      <c r="E180" s="2" t="s">
        <v>3289</v>
      </c>
      <c r="F180" s="11" t="s">
        <v>745</v>
      </c>
      <c r="G180" s="2" t="s">
        <v>3290</v>
      </c>
      <c r="H180" s="11" t="s">
        <v>745</v>
      </c>
      <c r="I180" s="2" t="s">
        <v>3291</v>
      </c>
      <c r="J180" s="11" t="s">
        <v>749</v>
      </c>
      <c r="K180" s="11"/>
      <c r="L180" s="11"/>
    </row>
    <row r="181" spans="1:12" ht="90" x14ac:dyDescent="0.15">
      <c r="A181" s="11" t="s">
        <v>696</v>
      </c>
      <c r="B181" s="11" t="s">
        <v>1340</v>
      </c>
      <c r="C181" s="2" t="s">
        <v>1341</v>
      </c>
      <c r="D181" s="8" t="s">
        <v>1342</v>
      </c>
      <c r="E181" s="2" t="s">
        <v>3292</v>
      </c>
      <c r="F181" s="11" t="s">
        <v>749</v>
      </c>
      <c r="G181" s="2" t="s">
        <v>3293</v>
      </c>
      <c r="H181" s="11" t="s">
        <v>747</v>
      </c>
      <c r="I181" s="2"/>
      <c r="J181" s="11"/>
      <c r="K181" s="11"/>
      <c r="L181" s="11"/>
    </row>
    <row r="182" spans="1:12" ht="60" x14ac:dyDescent="0.15">
      <c r="A182" s="11" t="s">
        <v>697</v>
      </c>
      <c r="B182" s="11" t="s">
        <v>1340</v>
      </c>
      <c r="C182" s="2" t="s">
        <v>1343</v>
      </c>
      <c r="D182" s="8" t="s">
        <v>1344</v>
      </c>
      <c r="E182" s="2" t="s">
        <v>2405</v>
      </c>
      <c r="F182" s="11" t="s">
        <v>749</v>
      </c>
      <c r="G182" s="2" t="s">
        <v>3294</v>
      </c>
      <c r="H182" s="11" t="s">
        <v>747</v>
      </c>
      <c r="I182" s="2"/>
      <c r="J182" s="11"/>
      <c r="K182" s="11"/>
      <c r="L182" s="11"/>
    </row>
    <row r="183" spans="1:12" ht="45" x14ac:dyDescent="0.15">
      <c r="A183" s="11" t="s">
        <v>698</v>
      </c>
      <c r="B183" s="11" t="s">
        <v>1345</v>
      </c>
      <c r="C183" s="2" t="s">
        <v>1346</v>
      </c>
      <c r="D183" s="8" t="s">
        <v>1347</v>
      </c>
      <c r="E183" s="2" t="s">
        <v>3295</v>
      </c>
      <c r="F183" s="11" t="s">
        <v>747</v>
      </c>
      <c r="G183" s="2"/>
      <c r="H183" s="11"/>
      <c r="I183" s="2"/>
      <c r="J183" s="11"/>
      <c r="K183" s="11"/>
      <c r="L183" s="11"/>
    </row>
    <row r="184" spans="1:12" ht="75" x14ac:dyDescent="0.15">
      <c r="A184" s="11" t="s">
        <v>699</v>
      </c>
      <c r="B184" s="11" t="s">
        <v>1348</v>
      </c>
      <c r="C184" s="2" t="s">
        <v>1349</v>
      </c>
      <c r="D184" s="8" t="s">
        <v>1350</v>
      </c>
      <c r="E184" s="2" t="s">
        <v>3296</v>
      </c>
      <c r="F184" s="11" t="s">
        <v>749</v>
      </c>
      <c r="G184" s="2" t="s">
        <v>3297</v>
      </c>
      <c r="H184" s="11" t="s">
        <v>747</v>
      </c>
      <c r="I184" s="2"/>
      <c r="J184" s="11"/>
      <c r="K184" s="11"/>
      <c r="L184" s="11"/>
    </row>
    <row r="185" spans="1:12" ht="75" x14ac:dyDescent="0.15">
      <c r="A185" s="11" t="s">
        <v>700</v>
      </c>
      <c r="B185" s="11" t="s">
        <v>1351</v>
      </c>
      <c r="C185" s="2" t="s">
        <v>1352</v>
      </c>
      <c r="D185" s="8" t="s">
        <v>1353</v>
      </c>
      <c r="E185" s="2" t="s">
        <v>3298</v>
      </c>
      <c r="F185" s="11" t="s">
        <v>745</v>
      </c>
      <c r="G185" s="2" t="s">
        <v>3299</v>
      </c>
      <c r="H185" s="11" t="s">
        <v>749</v>
      </c>
      <c r="I185" s="2"/>
      <c r="J185" s="11"/>
      <c r="K185" s="11"/>
      <c r="L185" s="11"/>
    </row>
    <row r="186" spans="1:12" ht="60" x14ac:dyDescent="0.15">
      <c r="A186" s="11" t="s">
        <v>701</v>
      </c>
      <c r="B186" s="11" t="s">
        <v>1354</v>
      </c>
      <c r="C186" s="2" t="s">
        <v>1355</v>
      </c>
      <c r="D186" s="8" t="s">
        <v>1356</v>
      </c>
      <c r="E186" s="2" t="s">
        <v>3300</v>
      </c>
      <c r="F186" s="11" t="s">
        <v>749</v>
      </c>
      <c r="G186" s="2" t="s">
        <v>3301</v>
      </c>
      <c r="H186" s="11" t="s">
        <v>747</v>
      </c>
      <c r="I186" s="2"/>
      <c r="J186" s="11"/>
      <c r="K186" s="11"/>
      <c r="L186" s="11"/>
    </row>
    <row r="187" spans="1:12" ht="75" x14ac:dyDescent="0.15">
      <c r="A187" s="11" t="s">
        <v>702</v>
      </c>
      <c r="B187" s="11" t="s">
        <v>1357</v>
      </c>
      <c r="C187" s="2" t="s">
        <v>1358</v>
      </c>
      <c r="D187" s="8" t="s">
        <v>1359</v>
      </c>
      <c r="E187" s="2" t="s">
        <v>3302</v>
      </c>
      <c r="F187" s="11" t="s">
        <v>749</v>
      </c>
      <c r="G187" s="2" t="s">
        <v>3303</v>
      </c>
      <c r="H187" s="11" t="s">
        <v>747</v>
      </c>
      <c r="I187" s="2" t="s">
        <v>3304</v>
      </c>
      <c r="J187" s="11" t="s">
        <v>745</v>
      </c>
      <c r="K187" s="11"/>
      <c r="L187" s="11"/>
    </row>
    <row r="188" spans="1:12" ht="225" x14ac:dyDescent="0.15">
      <c r="A188" s="11" t="s">
        <v>703</v>
      </c>
      <c r="B188" s="11" t="s">
        <v>1357</v>
      </c>
      <c r="C188" s="2" t="s">
        <v>1360</v>
      </c>
      <c r="D188" s="8" t="s">
        <v>1361</v>
      </c>
      <c r="E188" s="2" t="s">
        <v>3305</v>
      </c>
      <c r="F188" s="11" t="s">
        <v>747</v>
      </c>
      <c r="G188" s="2"/>
      <c r="H188" s="11"/>
      <c r="I188" s="2"/>
      <c r="J188" s="11"/>
      <c r="K188" s="11"/>
      <c r="L188" s="11"/>
    </row>
    <row r="189" spans="1:12" ht="90" x14ac:dyDescent="0.15">
      <c r="A189" s="11" t="s">
        <v>704</v>
      </c>
      <c r="B189" s="11" t="s">
        <v>1362</v>
      </c>
      <c r="C189" s="2" t="s">
        <v>1635</v>
      </c>
      <c r="D189" s="8" t="s">
        <v>1363</v>
      </c>
      <c r="E189" s="2" t="s">
        <v>4059</v>
      </c>
      <c r="F189" s="11" t="s">
        <v>747</v>
      </c>
      <c r="G189" s="2"/>
      <c r="H189" s="11"/>
      <c r="I189" s="2"/>
      <c r="J189" s="11"/>
      <c r="K189" s="11"/>
      <c r="L189" s="11"/>
    </row>
    <row r="190" spans="1:12" ht="45" x14ac:dyDescent="0.15">
      <c r="A190" s="11" t="s">
        <v>705</v>
      </c>
      <c r="B190" s="11" t="s">
        <v>1364</v>
      </c>
      <c r="C190" s="2" t="s">
        <v>1365</v>
      </c>
      <c r="D190" s="8" t="s">
        <v>1366</v>
      </c>
      <c r="E190" s="2" t="s">
        <v>3306</v>
      </c>
      <c r="F190" s="11" t="s">
        <v>745</v>
      </c>
      <c r="G190" s="2"/>
      <c r="H190" s="11"/>
      <c r="I190" s="2"/>
      <c r="J190" s="11"/>
      <c r="K190" s="11"/>
      <c r="L190" s="11"/>
    </row>
    <row r="191" spans="1:12" ht="60" x14ac:dyDescent="0.15">
      <c r="A191" s="11" t="s">
        <v>706</v>
      </c>
      <c r="B191" s="11" t="s">
        <v>1364</v>
      </c>
      <c r="C191" s="2" t="s">
        <v>1367</v>
      </c>
      <c r="D191" s="8" t="s">
        <v>1368</v>
      </c>
      <c r="E191" s="2" t="s">
        <v>3307</v>
      </c>
      <c r="F191" s="11" t="s">
        <v>747</v>
      </c>
      <c r="G191" s="2" t="s">
        <v>3308</v>
      </c>
      <c r="H191" s="11" t="s">
        <v>747</v>
      </c>
      <c r="I191" s="2"/>
      <c r="J191" s="11"/>
      <c r="K191" s="11"/>
      <c r="L191" s="11"/>
    </row>
    <row r="192" spans="1:12" ht="75" x14ac:dyDescent="0.15">
      <c r="A192" s="11" t="s">
        <v>707</v>
      </c>
      <c r="B192" s="11" t="s">
        <v>1364</v>
      </c>
      <c r="C192" s="2" t="s">
        <v>1367</v>
      </c>
      <c r="D192" s="8" t="s">
        <v>1368</v>
      </c>
      <c r="E192" s="2" t="s">
        <v>3309</v>
      </c>
      <c r="F192" s="11" t="s">
        <v>747</v>
      </c>
      <c r="G192" s="2"/>
      <c r="H192" s="11"/>
      <c r="I192" s="2"/>
      <c r="J192" s="11"/>
      <c r="K192" s="11"/>
      <c r="L192" s="11"/>
    </row>
    <row r="193" spans="1:12" ht="60" x14ac:dyDescent="0.15">
      <c r="A193" s="11" t="s">
        <v>708</v>
      </c>
      <c r="B193" s="11" t="s">
        <v>1369</v>
      </c>
      <c r="C193" s="2" t="s">
        <v>1370</v>
      </c>
      <c r="D193" s="8" t="s">
        <v>1371</v>
      </c>
      <c r="E193" s="2" t="s">
        <v>3310</v>
      </c>
      <c r="F193" s="11" t="s">
        <v>745</v>
      </c>
      <c r="G193" s="2" t="s">
        <v>3311</v>
      </c>
      <c r="H193" s="11" t="s">
        <v>749</v>
      </c>
      <c r="I193" s="2"/>
      <c r="J193" s="11"/>
      <c r="K193" s="11"/>
      <c r="L193" s="11"/>
    </row>
    <row r="194" spans="1:12" ht="60" x14ac:dyDescent="0.15">
      <c r="A194" s="11" t="s">
        <v>709</v>
      </c>
      <c r="B194" s="11" t="s">
        <v>1372</v>
      </c>
      <c r="C194" s="2" t="s">
        <v>1373</v>
      </c>
      <c r="D194" s="8" t="s">
        <v>1374</v>
      </c>
      <c r="E194" s="2" t="s">
        <v>3312</v>
      </c>
      <c r="F194" s="11" t="s">
        <v>747</v>
      </c>
      <c r="G194" s="2" t="s">
        <v>3313</v>
      </c>
      <c r="H194" s="11" t="s">
        <v>749</v>
      </c>
      <c r="I194" s="2" t="s">
        <v>3314</v>
      </c>
      <c r="J194" s="11" t="s">
        <v>745</v>
      </c>
      <c r="K194" s="11"/>
      <c r="L194" s="11"/>
    </row>
    <row r="195" spans="1:12" ht="45" x14ac:dyDescent="0.15">
      <c r="A195" s="11" t="s">
        <v>710</v>
      </c>
      <c r="B195" s="11" t="s">
        <v>1372</v>
      </c>
      <c r="C195" s="2" t="s">
        <v>1375</v>
      </c>
      <c r="D195" s="8" t="s">
        <v>1376</v>
      </c>
      <c r="E195" s="2" t="s">
        <v>3315</v>
      </c>
      <c r="F195" s="11" t="s">
        <v>747</v>
      </c>
      <c r="G195" s="2"/>
      <c r="H195" s="11"/>
      <c r="I195" s="2"/>
      <c r="J195" s="11"/>
      <c r="K195" s="11"/>
      <c r="L195" s="11"/>
    </row>
    <row r="196" spans="1:12" ht="60" x14ac:dyDescent="0.15">
      <c r="A196" s="11" t="s">
        <v>711</v>
      </c>
      <c r="B196" s="11" t="s">
        <v>1377</v>
      </c>
      <c r="C196" s="2" t="s">
        <v>1378</v>
      </c>
      <c r="D196" s="8" t="s">
        <v>1379</v>
      </c>
      <c r="E196" s="2" t="s">
        <v>3316</v>
      </c>
      <c r="F196" s="11" t="s">
        <v>749</v>
      </c>
      <c r="G196" s="2" t="s">
        <v>3317</v>
      </c>
      <c r="H196" s="11" t="s">
        <v>745</v>
      </c>
      <c r="I196" s="2"/>
      <c r="J196" s="11"/>
      <c r="K196" s="11"/>
      <c r="L196" s="11"/>
    </row>
    <row r="197" spans="1:12" ht="90" x14ac:dyDescent="0.15">
      <c r="A197" s="11" t="s">
        <v>712</v>
      </c>
      <c r="B197" s="11" t="s">
        <v>1377</v>
      </c>
      <c r="C197" s="2" t="s">
        <v>1378</v>
      </c>
      <c r="D197" s="8" t="s">
        <v>1380</v>
      </c>
      <c r="E197" s="2" t="s">
        <v>3318</v>
      </c>
      <c r="F197" s="11" t="s">
        <v>747</v>
      </c>
      <c r="G197" s="2"/>
      <c r="H197" s="11"/>
      <c r="I197" s="2"/>
      <c r="J197" s="11"/>
      <c r="K197" s="11"/>
      <c r="L197" s="11"/>
    </row>
    <row r="198" spans="1:12" ht="45" x14ac:dyDescent="0.15">
      <c r="A198" s="11" t="s">
        <v>713</v>
      </c>
      <c r="B198" s="11" t="s">
        <v>1381</v>
      </c>
      <c r="C198" s="2" t="s">
        <v>1382</v>
      </c>
      <c r="D198" s="8" t="s">
        <v>1383</v>
      </c>
      <c r="E198" s="2" t="s">
        <v>3319</v>
      </c>
      <c r="F198" s="11" t="s">
        <v>745</v>
      </c>
      <c r="G198" s="2" t="s">
        <v>3320</v>
      </c>
      <c r="H198" s="11" t="s">
        <v>743</v>
      </c>
      <c r="I198" s="2" t="s">
        <v>3321</v>
      </c>
      <c r="J198" s="11" t="s">
        <v>749</v>
      </c>
      <c r="K198" s="11"/>
      <c r="L198" s="11"/>
    </row>
    <row r="199" spans="1:12" ht="60" x14ac:dyDescent="0.15">
      <c r="A199" s="11" t="s">
        <v>714</v>
      </c>
      <c r="B199" s="11" t="s">
        <v>1384</v>
      </c>
      <c r="C199" s="2" t="s">
        <v>1385</v>
      </c>
      <c r="D199" s="8" t="s">
        <v>1386</v>
      </c>
      <c r="E199" s="2" t="s">
        <v>3322</v>
      </c>
      <c r="F199" s="11" t="s">
        <v>749</v>
      </c>
      <c r="G199" s="2" t="s">
        <v>3323</v>
      </c>
      <c r="H199" s="11" t="s">
        <v>745</v>
      </c>
      <c r="I199" s="2" t="s">
        <v>3324</v>
      </c>
      <c r="J199" s="11" t="s">
        <v>747</v>
      </c>
      <c r="K199" s="11"/>
      <c r="L199" s="11"/>
    </row>
    <row r="200" spans="1:12" ht="105" x14ac:dyDescent="0.15">
      <c r="A200" s="11" t="s">
        <v>715</v>
      </c>
      <c r="B200" s="11" t="s">
        <v>1384</v>
      </c>
      <c r="C200" s="2" t="s">
        <v>1387</v>
      </c>
      <c r="D200" s="8" t="s">
        <v>1386</v>
      </c>
      <c r="E200" s="2" t="s">
        <v>3325</v>
      </c>
      <c r="F200" s="11" t="s">
        <v>747</v>
      </c>
      <c r="G200" s="2"/>
      <c r="H200" s="11"/>
      <c r="I200" s="2"/>
      <c r="J200" s="11"/>
      <c r="K200" s="11"/>
      <c r="L200" s="11"/>
    </row>
    <row r="201" spans="1:12" ht="210" x14ac:dyDescent="0.15">
      <c r="A201" s="11" t="s">
        <v>716</v>
      </c>
      <c r="B201" s="11" t="s">
        <v>1384</v>
      </c>
      <c r="C201" s="2" t="s">
        <v>1387</v>
      </c>
      <c r="D201" s="8" t="s">
        <v>1386</v>
      </c>
      <c r="E201" s="2" t="s">
        <v>3326</v>
      </c>
      <c r="F201" s="11" t="s">
        <v>747</v>
      </c>
      <c r="G201" s="2"/>
      <c r="H201" s="11"/>
      <c r="I201" s="2"/>
      <c r="J201" s="11"/>
      <c r="K201" s="11"/>
      <c r="L201" s="11"/>
    </row>
    <row r="202" spans="1:12" ht="60" x14ac:dyDescent="0.15">
      <c r="A202" s="11" t="s">
        <v>717</v>
      </c>
      <c r="B202" s="11" t="s">
        <v>1388</v>
      </c>
      <c r="C202" s="2" t="s">
        <v>1389</v>
      </c>
      <c r="D202" s="8" t="s">
        <v>1390</v>
      </c>
      <c r="E202" s="2" t="s">
        <v>3327</v>
      </c>
      <c r="F202" s="11" t="s">
        <v>747</v>
      </c>
      <c r="G202" s="2" t="s">
        <v>3328</v>
      </c>
      <c r="H202" s="11" t="s">
        <v>749</v>
      </c>
      <c r="I202" s="2"/>
      <c r="J202" s="11"/>
      <c r="K202" s="11"/>
      <c r="L202" s="11"/>
    </row>
    <row r="203" spans="1:12" ht="105" x14ac:dyDescent="0.15">
      <c r="A203" s="11" t="s">
        <v>718</v>
      </c>
      <c r="B203" s="11" t="s">
        <v>1388</v>
      </c>
      <c r="C203" s="2" t="s">
        <v>1391</v>
      </c>
      <c r="D203" s="8" t="s">
        <v>1392</v>
      </c>
      <c r="E203" s="2" t="s">
        <v>3329</v>
      </c>
      <c r="F203" s="11" t="s">
        <v>747</v>
      </c>
      <c r="G203" s="2"/>
      <c r="H203" s="11"/>
      <c r="I203" s="2"/>
      <c r="J203" s="11"/>
      <c r="K203" s="11"/>
      <c r="L203" s="11"/>
    </row>
    <row r="204" spans="1:12" ht="105" x14ac:dyDescent="0.15">
      <c r="A204" s="11" t="s">
        <v>719</v>
      </c>
      <c r="B204" s="11" t="s">
        <v>1393</v>
      </c>
      <c r="C204" s="2" t="s">
        <v>1394</v>
      </c>
      <c r="D204" s="8" t="s">
        <v>1395</v>
      </c>
      <c r="E204" s="2" t="s">
        <v>3330</v>
      </c>
      <c r="F204" s="11" t="s">
        <v>749</v>
      </c>
      <c r="G204" s="2" t="s">
        <v>3331</v>
      </c>
      <c r="H204" s="11" t="s">
        <v>747</v>
      </c>
      <c r="I204" s="2"/>
      <c r="J204" s="11"/>
      <c r="K204" s="11"/>
      <c r="L204" s="11"/>
    </row>
    <row r="205" spans="1:12" ht="195" x14ac:dyDescent="0.15">
      <c r="A205" s="11" t="s">
        <v>720</v>
      </c>
      <c r="B205" s="11" t="s">
        <v>1396</v>
      </c>
      <c r="C205" s="2" t="s">
        <v>1397</v>
      </c>
      <c r="D205" s="8" t="s">
        <v>1398</v>
      </c>
      <c r="E205" s="2" t="s">
        <v>3332</v>
      </c>
      <c r="F205" s="11" t="s">
        <v>747</v>
      </c>
      <c r="G205" s="2" t="s">
        <v>3333</v>
      </c>
      <c r="H205" s="11" t="s">
        <v>747</v>
      </c>
      <c r="I205" s="2"/>
      <c r="J205" s="11"/>
      <c r="K205" s="11"/>
      <c r="L205" s="11"/>
    </row>
    <row r="206" spans="1:12" ht="30" x14ac:dyDescent="0.15">
      <c r="A206" s="11" t="s">
        <v>721</v>
      </c>
      <c r="B206" s="11" t="s">
        <v>1396</v>
      </c>
      <c r="C206" s="2" t="s">
        <v>1399</v>
      </c>
      <c r="D206" s="8" t="s">
        <v>1400</v>
      </c>
      <c r="E206" s="2" t="s">
        <v>3334</v>
      </c>
      <c r="F206" s="11" t="s">
        <v>745</v>
      </c>
      <c r="G206" s="2"/>
      <c r="H206" s="11"/>
      <c r="I206" s="2"/>
      <c r="J206" s="11"/>
      <c r="K206" s="11"/>
      <c r="L206" s="11"/>
    </row>
    <row r="207" spans="1:12" s="10" customFormat="1" ht="180" x14ac:dyDescent="0.15">
      <c r="A207" s="11" t="s">
        <v>722</v>
      </c>
      <c r="B207" s="11" t="s">
        <v>1401</v>
      </c>
      <c r="C207" s="2" t="s">
        <v>1402</v>
      </c>
      <c r="D207" s="8" t="s">
        <v>1403</v>
      </c>
      <c r="E207" s="2" t="s">
        <v>3335</v>
      </c>
      <c r="F207" s="11" t="s">
        <v>747</v>
      </c>
      <c r="G207" s="2" t="s">
        <v>3336</v>
      </c>
      <c r="H207" s="11" t="s">
        <v>745</v>
      </c>
      <c r="I207" s="2"/>
      <c r="J207" s="11"/>
      <c r="K207" s="11"/>
      <c r="L207" s="11"/>
    </row>
    <row r="208" spans="1:12" ht="60" x14ac:dyDescent="0.15">
      <c r="A208" s="11" t="s">
        <v>723</v>
      </c>
      <c r="B208" s="11" t="s">
        <v>1404</v>
      </c>
      <c r="C208" s="2" t="s">
        <v>1405</v>
      </c>
      <c r="D208" s="8" t="s">
        <v>1406</v>
      </c>
      <c r="E208" s="2" t="s">
        <v>3337</v>
      </c>
      <c r="F208" s="11" t="s">
        <v>747</v>
      </c>
      <c r="G208" s="2"/>
      <c r="H208" s="11"/>
      <c r="I208" s="2"/>
      <c r="J208" s="11"/>
      <c r="K208" s="11"/>
      <c r="L208" s="11"/>
    </row>
    <row r="209" spans="1:12" ht="60" x14ac:dyDescent="0.15">
      <c r="A209" s="11" t="s">
        <v>724</v>
      </c>
      <c r="B209" s="11" t="s">
        <v>1404</v>
      </c>
      <c r="C209" s="2" t="s">
        <v>1405</v>
      </c>
      <c r="D209" s="8" t="s">
        <v>1407</v>
      </c>
      <c r="E209" s="2" t="s">
        <v>3338</v>
      </c>
      <c r="F209" s="11" t="s">
        <v>749</v>
      </c>
      <c r="G209" s="2"/>
      <c r="H209" s="11"/>
      <c r="I209" s="2"/>
      <c r="J209" s="11"/>
      <c r="K209" s="11"/>
      <c r="L209" s="11"/>
    </row>
    <row r="210" spans="1:12" ht="60" x14ac:dyDescent="0.15">
      <c r="A210" s="11" t="s">
        <v>725</v>
      </c>
      <c r="B210" s="11" t="s">
        <v>1408</v>
      </c>
      <c r="C210" s="2" t="s">
        <v>1409</v>
      </c>
      <c r="D210" s="8" t="s">
        <v>1410</v>
      </c>
      <c r="E210" s="2" t="s">
        <v>3339</v>
      </c>
      <c r="F210" s="11" t="s">
        <v>749</v>
      </c>
      <c r="G210" s="2"/>
      <c r="H210" s="11"/>
      <c r="I210" s="2"/>
      <c r="J210" s="11"/>
      <c r="K210" s="11"/>
      <c r="L210" s="11"/>
    </row>
    <row r="211" spans="1:12" ht="60" x14ac:dyDescent="0.15">
      <c r="A211" s="11" t="s">
        <v>726</v>
      </c>
      <c r="B211" s="11" t="s">
        <v>1411</v>
      </c>
      <c r="C211" s="2" t="s">
        <v>1412</v>
      </c>
      <c r="D211" s="8" t="s">
        <v>1413</v>
      </c>
      <c r="E211" s="2" t="s">
        <v>3340</v>
      </c>
      <c r="F211" s="11" t="s">
        <v>747</v>
      </c>
      <c r="G211" s="2" t="s">
        <v>3341</v>
      </c>
      <c r="H211" s="11" t="s">
        <v>743</v>
      </c>
      <c r="I211" s="2"/>
      <c r="J211" s="11"/>
      <c r="K211" s="11"/>
      <c r="L211" s="11"/>
    </row>
    <row r="212" spans="1:12" ht="75" x14ac:dyDescent="0.15">
      <c r="A212" s="11" t="s">
        <v>727</v>
      </c>
      <c r="B212" s="11" t="s">
        <v>1414</v>
      </c>
      <c r="C212" s="2" t="s">
        <v>1415</v>
      </c>
      <c r="D212" s="8" t="s">
        <v>1416</v>
      </c>
      <c r="E212" s="2" t="s">
        <v>3342</v>
      </c>
      <c r="F212" s="11" t="s">
        <v>749</v>
      </c>
      <c r="G212" s="2"/>
      <c r="H212" s="11"/>
      <c r="I212" s="2"/>
      <c r="J212" s="11"/>
      <c r="K212" s="11"/>
      <c r="L212" s="11"/>
    </row>
    <row r="213" spans="1:12" ht="90" x14ac:dyDescent="0.15">
      <c r="A213" s="11" t="s">
        <v>728</v>
      </c>
      <c r="B213" s="11" t="s">
        <v>1417</v>
      </c>
      <c r="C213" s="2" t="s">
        <v>1418</v>
      </c>
      <c r="D213" s="8" t="s">
        <v>1419</v>
      </c>
      <c r="E213" s="2" t="s">
        <v>3343</v>
      </c>
      <c r="F213" s="11" t="s">
        <v>747</v>
      </c>
      <c r="G213" s="2" t="s">
        <v>3344</v>
      </c>
      <c r="H213" s="11" t="s">
        <v>749</v>
      </c>
      <c r="I213" s="2"/>
      <c r="J213" s="11"/>
      <c r="K213" s="11"/>
      <c r="L213" s="11"/>
    </row>
    <row r="214" spans="1:12" ht="75" x14ac:dyDescent="0.15">
      <c r="A214" s="11" t="s">
        <v>729</v>
      </c>
      <c r="B214" s="11" t="s">
        <v>1420</v>
      </c>
      <c r="C214" s="2" t="s">
        <v>1421</v>
      </c>
      <c r="D214" s="8" t="s">
        <v>1422</v>
      </c>
      <c r="E214" s="2" t="s">
        <v>3345</v>
      </c>
      <c r="F214" s="11" t="s">
        <v>749</v>
      </c>
      <c r="G214" s="2" t="s">
        <v>3346</v>
      </c>
      <c r="H214" s="11" t="s">
        <v>745</v>
      </c>
      <c r="I214" s="2"/>
      <c r="J214" s="11"/>
      <c r="K214" s="11"/>
      <c r="L214" s="11"/>
    </row>
    <row r="215" spans="1:12" ht="60" x14ac:dyDescent="0.15">
      <c r="A215" s="11" t="s">
        <v>730</v>
      </c>
      <c r="B215" s="11" t="s">
        <v>1420</v>
      </c>
      <c r="C215" s="2" t="s">
        <v>1423</v>
      </c>
      <c r="D215" s="8" t="s">
        <v>1424</v>
      </c>
      <c r="E215" s="2" t="s">
        <v>3347</v>
      </c>
      <c r="F215" s="11" t="s">
        <v>747</v>
      </c>
      <c r="G215" s="2"/>
      <c r="H215" s="11"/>
      <c r="I215" s="2"/>
      <c r="J215" s="11"/>
      <c r="K215" s="11"/>
      <c r="L215" s="11"/>
    </row>
    <row r="216" spans="1:12" ht="45" x14ac:dyDescent="0.15">
      <c r="A216" s="11" t="s">
        <v>731</v>
      </c>
      <c r="B216" s="11" t="s">
        <v>1420</v>
      </c>
      <c r="C216" s="2" t="s">
        <v>1423</v>
      </c>
      <c r="D216" s="8" t="s">
        <v>1424</v>
      </c>
      <c r="E216" s="2" t="s">
        <v>3348</v>
      </c>
      <c r="F216" s="11" t="s">
        <v>743</v>
      </c>
      <c r="G216" s="2" t="s">
        <v>3349</v>
      </c>
      <c r="H216" s="11" t="s">
        <v>747</v>
      </c>
      <c r="I216" s="2"/>
      <c r="J216" s="11"/>
      <c r="K216" s="11"/>
      <c r="L216" s="11"/>
    </row>
    <row r="217" spans="1:12" ht="105" x14ac:dyDescent="0.15">
      <c r="A217" s="11" t="s">
        <v>732</v>
      </c>
      <c r="B217" s="11" t="s">
        <v>1425</v>
      </c>
      <c r="C217" s="2" t="s">
        <v>1426</v>
      </c>
      <c r="D217" s="8" t="s">
        <v>1427</v>
      </c>
      <c r="E217" s="2" t="s">
        <v>3350</v>
      </c>
      <c r="F217" s="11" t="s">
        <v>747</v>
      </c>
      <c r="G217" s="2"/>
      <c r="H217" s="11"/>
      <c r="I217" s="2"/>
      <c r="J217" s="11"/>
      <c r="K217" s="11"/>
      <c r="L217" s="11"/>
    </row>
    <row r="218" spans="1:12" ht="105" x14ac:dyDescent="0.15">
      <c r="A218" s="11" t="s">
        <v>733</v>
      </c>
      <c r="B218" s="11" t="s">
        <v>1425</v>
      </c>
      <c r="C218" s="2" t="s">
        <v>1426</v>
      </c>
      <c r="D218" s="8" t="s">
        <v>1427</v>
      </c>
      <c r="E218" s="2" t="s">
        <v>3351</v>
      </c>
      <c r="F218" s="11" t="s">
        <v>747</v>
      </c>
      <c r="G218" s="2"/>
      <c r="H218" s="11"/>
      <c r="I218" s="2"/>
      <c r="J218" s="11"/>
      <c r="K218" s="11"/>
      <c r="L218" s="11"/>
    </row>
    <row r="219" spans="1:12" ht="60" x14ac:dyDescent="0.15">
      <c r="A219" s="11" t="s">
        <v>734</v>
      </c>
      <c r="B219" s="11" t="s">
        <v>1428</v>
      </c>
      <c r="C219" s="2" t="s">
        <v>1429</v>
      </c>
      <c r="D219" s="8" t="s">
        <v>1430</v>
      </c>
      <c r="E219" s="2" t="s">
        <v>3352</v>
      </c>
      <c r="F219" s="11" t="s">
        <v>749</v>
      </c>
      <c r="G219" s="2" t="s">
        <v>3353</v>
      </c>
      <c r="H219" s="11" t="s">
        <v>747</v>
      </c>
      <c r="I219" s="2"/>
      <c r="J219" s="11"/>
      <c r="K219" s="11"/>
      <c r="L219" s="11"/>
    </row>
    <row r="220" spans="1:12" ht="45" x14ac:dyDescent="0.15">
      <c r="A220" s="11" t="s">
        <v>735</v>
      </c>
      <c r="B220" s="11" t="s">
        <v>1431</v>
      </c>
      <c r="C220" s="2" t="s">
        <v>1432</v>
      </c>
      <c r="D220" s="8" t="s">
        <v>1433</v>
      </c>
      <c r="E220" s="2" t="s">
        <v>3354</v>
      </c>
      <c r="F220" s="11" t="s">
        <v>747</v>
      </c>
      <c r="G220" s="2"/>
      <c r="H220" s="11"/>
      <c r="I220" s="2"/>
      <c r="J220" s="11"/>
      <c r="K220" s="11"/>
      <c r="L220" s="11"/>
    </row>
    <row r="221" spans="1:12" ht="165" x14ac:dyDescent="0.15">
      <c r="A221" s="11" t="s">
        <v>736</v>
      </c>
      <c r="B221" s="11" t="s">
        <v>1431</v>
      </c>
      <c r="C221" s="2" t="s">
        <v>1434</v>
      </c>
      <c r="D221" s="8" t="s">
        <v>1435</v>
      </c>
      <c r="E221" s="2" t="s">
        <v>3355</v>
      </c>
      <c r="F221" s="11" t="s">
        <v>747</v>
      </c>
      <c r="G221" s="2"/>
      <c r="H221" s="11"/>
      <c r="I221" s="2"/>
      <c r="J221" s="11"/>
      <c r="K221" s="11"/>
      <c r="L221" s="11"/>
    </row>
    <row r="222" spans="1:12" ht="105" x14ac:dyDescent="0.15">
      <c r="A222" s="11" t="s">
        <v>737</v>
      </c>
      <c r="B222" s="11" t="s">
        <v>1436</v>
      </c>
      <c r="C222" s="2" t="s">
        <v>1437</v>
      </c>
      <c r="D222" s="8" t="s">
        <v>1438</v>
      </c>
      <c r="E222" s="2" t="s">
        <v>3356</v>
      </c>
      <c r="F222" s="11" t="s">
        <v>749</v>
      </c>
      <c r="G222" s="2" t="s">
        <v>3357</v>
      </c>
      <c r="H222" s="11" t="s">
        <v>749</v>
      </c>
      <c r="I222" s="2" t="s">
        <v>3358</v>
      </c>
      <c r="J222" s="11" t="s">
        <v>747</v>
      </c>
      <c r="K222" s="11"/>
      <c r="L222" s="11"/>
    </row>
    <row r="223" spans="1:12" ht="90" x14ac:dyDescent="0.15">
      <c r="A223" s="11" t="s">
        <v>738</v>
      </c>
      <c r="B223" s="11" t="s">
        <v>1436</v>
      </c>
      <c r="C223" s="2" t="s">
        <v>1437</v>
      </c>
      <c r="D223" s="8" t="s">
        <v>1438</v>
      </c>
      <c r="E223" s="2" t="s">
        <v>3359</v>
      </c>
      <c r="F223" s="11" t="s">
        <v>747</v>
      </c>
      <c r="G223" s="2"/>
      <c r="H223" s="11"/>
      <c r="I223" s="2"/>
      <c r="J223" s="11"/>
      <c r="K223" s="11"/>
      <c r="L223" s="11"/>
    </row>
    <row r="224" spans="1:12" ht="30" x14ac:dyDescent="0.15">
      <c r="A224" s="11" t="s">
        <v>739</v>
      </c>
      <c r="B224" s="11" t="s">
        <v>1439</v>
      </c>
      <c r="C224" s="2" t="s">
        <v>1440</v>
      </c>
      <c r="D224" s="8" t="s">
        <v>1441</v>
      </c>
      <c r="E224" s="2" t="s">
        <v>3360</v>
      </c>
      <c r="F224" s="11" t="s">
        <v>747</v>
      </c>
      <c r="G224" s="2"/>
      <c r="H224" s="11"/>
      <c r="I224" s="2"/>
      <c r="J224" s="11"/>
      <c r="K224" s="11"/>
      <c r="L224" s="11"/>
    </row>
    <row r="225" spans="1:12" ht="60" x14ac:dyDescent="0.15">
      <c r="A225" s="11" t="s">
        <v>740</v>
      </c>
      <c r="B225" s="11" t="s">
        <v>1442</v>
      </c>
      <c r="C225" s="2" t="s">
        <v>1443</v>
      </c>
      <c r="D225" s="8" t="s">
        <v>1444</v>
      </c>
      <c r="E225" s="2" t="s">
        <v>3361</v>
      </c>
      <c r="F225" s="11" t="s">
        <v>749</v>
      </c>
      <c r="G225" s="2" t="s">
        <v>3362</v>
      </c>
      <c r="H225" s="11" t="s">
        <v>747</v>
      </c>
      <c r="I225" s="2"/>
      <c r="J225" s="11"/>
      <c r="K225" s="11"/>
      <c r="L225" s="11"/>
    </row>
    <row r="226" spans="1:12" ht="60" x14ac:dyDescent="0.15">
      <c r="A226" s="11" t="s">
        <v>741</v>
      </c>
      <c r="B226" s="11" t="s">
        <v>1445</v>
      </c>
      <c r="C226" s="2" t="s">
        <v>1446</v>
      </c>
      <c r="D226" s="8" t="s">
        <v>1447</v>
      </c>
      <c r="E226" s="2" t="s">
        <v>3363</v>
      </c>
      <c r="F226" s="11" t="s">
        <v>747</v>
      </c>
      <c r="G226" s="2" t="s">
        <v>3364</v>
      </c>
      <c r="H226" s="11" t="s">
        <v>747</v>
      </c>
      <c r="I226" s="2" t="s">
        <v>3365</v>
      </c>
      <c r="J226" s="11" t="s">
        <v>745</v>
      </c>
      <c r="K226" s="11"/>
      <c r="L226" s="11"/>
    </row>
    <row r="227" spans="1:12" ht="60" x14ac:dyDescent="0.15">
      <c r="A227" s="11" t="s">
        <v>742</v>
      </c>
      <c r="B227" s="11" t="s">
        <v>1448</v>
      </c>
      <c r="C227" s="2" t="s">
        <v>1449</v>
      </c>
      <c r="D227" s="8" t="s">
        <v>1450</v>
      </c>
      <c r="E227" s="2" t="s">
        <v>3366</v>
      </c>
      <c r="F227" s="11" t="s">
        <v>749</v>
      </c>
      <c r="G227" s="2" t="s">
        <v>3367</v>
      </c>
      <c r="H227" s="11" t="s">
        <v>749</v>
      </c>
      <c r="I227" s="2" t="s">
        <v>3368</v>
      </c>
      <c r="J227" s="11" t="s">
        <v>747</v>
      </c>
      <c r="K227" s="2" t="s">
        <v>3369</v>
      </c>
      <c r="L227" s="11" t="s">
        <v>745</v>
      </c>
    </row>
    <row r="228" spans="1:12" ht="45" x14ac:dyDescent="0.15">
      <c r="A228" s="11" t="s">
        <v>769</v>
      </c>
      <c r="B228" s="11" t="s">
        <v>1448</v>
      </c>
      <c r="C228" s="2" t="s">
        <v>1449</v>
      </c>
      <c r="D228" s="8" t="s">
        <v>1451</v>
      </c>
      <c r="E228" s="2" t="s">
        <v>3370</v>
      </c>
      <c r="F228" s="11" t="s">
        <v>749</v>
      </c>
      <c r="G228" s="2" t="s">
        <v>3371</v>
      </c>
      <c r="H228" s="11" t="s">
        <v>747</v>
      </c>
      <c r="I228" s="2"/>
      <c r="J228" s="11"/>
      <c r="K228" s="11"/>
      <c r="L228" s="11"/>
    </row>
    <row r="229" spans="1:12" ht="60" x14ac:dyDescent="0.15">
      <c r="A229" s="11" t="s">
        <v>770</v>
      </c>
      <c r="B229" s="11" t="s">
        <v>1452</v>
      </c>
      <c r="C229" s="2" t="s">
        <v>1453</v>
      </c>
      <c r="D229" s="8" t="s">
        <v>1454</v>
      </c>
      <c r="E229" s="2" t="s">
        <v>3372</v>
      </c>
      <c r="F229" s="11" t="s">
        <v>745</v>
      </c>
      <c r="G229" s="2" t="s">
        <v>3373</v>
      </c>
      <c r="H229" s="11" t="s">
        <v>749</v>
      </c>
      <c r="I229" s="2"/>
      <c r="J229" s="11"/>
      <c r="K229" s="11"/>
      <c r="L229" s="11"/>
    </row>
    <row r="230" spans="1:12" ht="45" x14ac:dyDescent="0.15">
      <c r="A230" s="11" t="s">
        <v>771</v>
      </c>
      <c r="B230" s="11" t="s">
        <v>1455</v>
      </c>
      <c r="C230" s="2" t="s">
        <v>1456</v>
      </c>
      <c r="D230" s="8" t="s">
        <v>1457</v>
      </c>
      <c r="E230" s="2" t="s">
        <v>3374</v>
      </c>
      <c r="F230" s="11" t="s">
        <v>743</v>
      </c>
      <c r="G230" s="2" t="s">
        <v>3375</v>
      </c>
      <c r="H230" s="11" t="s">
        <v>747</v>
      </c>
      <c r="I230" s="2"/>
      <c r="J230" s="11"/>
      <c r="K230" s="11"/>
      <c r="L230" s="11"/>
    </row>
    <row r="231" spans="1:12" ht="45" x14ac:dyDescent="0.15">
      <c r="A231" s="11" t="s">
        <v>772</v>
      </c>
      <c r="B231" s="11" t="s">
        <v>1455</v>
      </c>
      <c r="C231" s="2" t="s">
        <v>1456</v>
      </c>
      <c r="D231" s="8" t="s">
        <v>1457</v>
      </c>
      <c r="E231" s="2" t="s">
        <v>3376</v>
      </c>
      <c r="F231" s="11" t="s">
        <v>745</v>
      </c>
      <c r="G231" s="2"/>
      <c r="H231" s="11"/>
      <c r="I231" s="2"/>
      <c r="J231" s="11"/>
      <c r="K231" s="11"/>
      <c r="L231" s="11"/>
    </row>
    <row r="232" spans="1:12" ht="45" x14ac:dyDescent="0.15">
      <c r="A232" s="11" t="s">
        <v>773</v>
      </c>
      <c r="B232" s="11" t="s">
        <v>1458</v>
      </c>
      <c r="C232" s="2" t="s">
        <v>1459</v>
      </c>
      <c r="D232" s="22" t="s">
        <v>1460</v>
      </c>
      <c r="E232" s="2" t="s">
        <v>3377</v>
      </c>
      <c r="F232" s="11" t="s">
        <v>747</v>
      </c>
      <c r="G232" s="2" t="s">
        <v>3378</v>
      </c>
      <c r="H232" s="11" t="s">
        <v>743</v>
      </c>
      <c r="I232" s="2"/>
      <c r="J232" s="11"/>
      <c r="K232" s="11"/>
      <c r="L232" s="11"/>
    </row>
    <row r="233" spans="1:12" ht="45" x14ac:dyDescent="0.15">
      <c r="A233" s="11" t="s">
        <v>774</v>
      </c>
      <c r="B233" s="11" t="s">
        <v>1458</v>
      </c>
      <c r="C233" s="2" t="s">
        <v>1461</v>
      </c>
      <c r="D233" s="8" t="s">
        <v>1462</v>
      </c>
      <c r="E233" s="2" t="s">
        <v>3379</v>
      </c>
      <c r="F233" s="11" t="s">
        <v>747</v>
      </c>
      <c r="G233" s="2"/>
      <c r="H233" s="11"/>
      <c r="I233" s="2"/>
      <c r="J233" s="11"/>
      <c r="K233" s="11"/>
      <c r="L233" s="11"/>
    </row>
    <row r="234" spans="1:12" ht="45" x14ac:dyDescent="0.15">
      <c r="A234" s="11" t="s">
        <v>775</v>
      </c>
      <c r="B234" s="11" t="s">
        <v>1458</v>
      </c>
      <c r="C234" s="2" t="s">
        <v>1459</v>
      </c>
      <c r="D234" s="8" t="s">
        <v>1463</v>
      </c>
      <c r="E234" s="2" t="s">
        <v>3380</v>
      </c>
      <c r="F234" s="11" t="s">
        <v>747</v>
      </c>
      <c r="G234" s="2"/>
      <c r="H234" s="11"/>
      <c r="I234" s="2"/>
      <c r="J234" s="11"/>
      <c r="K234" s="11"/>
      <c r="L234" s="11"/>
    </row>
    <row r="235" spans="1:12" ht="60" x14ac:dyDescent="0.15">
      <c r="A235" s="11" t="s">
        <v>776</v>
      </c>
      <c r="B235" s="11" t="s">
        <v>1464</v>
      </c>
      <c r="C235" s="2" t="s">
        <v>1465</v>
      </c>
      <c r="D235" s="8" t="s">
        <v>1466</v>
      </c>
      <c r="E235" s="2" t="s">
        <v>3381</v>
      </c>
      <c r="F235" s="11" t="s">
        <v>745</v>
      </c>
      <c r="G235" s="2" t="s">
        <v>3382</v>
      </c>
      <c r="H235" s="11" t="s">
        <v>747</v>
      </c>
      <c r="I235" s="2"/>
      <c r="J235" s="11"/>
      <c r="K235" s="11"/>
      <c r="L235" s="11"/>
    </row>
    <row r="236" spans="1:12" ht="75" x14ac:dyDescent="0.15">
      <c r="A236" s="11" t="s">
        <v>777</v>
      </c>
      <c r="B236" s="11" t="s">
        <v>1467</v>
      </c>
      <c r="C236" s="2" t="s">
        <v>1468</v>
      </c>
      <c r="D236" s="8" t="s">
        <v>1469</v>
      </c>
      <c r="E236" s="2" t="s">
        <v>3383</v>
      </c>
      <c r="F236" s="11" t="s">
        <v>749</v>
      </c>
      <c r="G236" s="2" t="s">
        <v>3384</v>
      </c>
      <c r="H236" s="11" t="s">
        <v>747</v>
      </c>
      <c r="I236" s="2"/>
      <c r="J236" s="11"/>
      <c r="K236" s="11"/>
      <c r="L236" s="11"/>
    </row>
    <row r="237" spans="1:12" ht="75" x14ac:dyDescent="0.15">
      <c r="A237" s="11" t="s">
        <v>778</v>
      </c>
      <c r="B237" s="11" t="s">
        <v>1470</v>
      </c>
      <c r="C237" s="2" t="s">
        <v>1471</v>
      </c>
      <c r="D237" s="8" t="s">
        <v>1472</v>
      </c>
      <c r="E237" s="2" t="s">
        <v>3385</v>
      </c>
      <c r="F237" s="11" t="s">
        <v>749</v>
      </c>
      <c r="G237" s="2" t="s">
        <v>3386</v>
      </c>
      <c r="H237" s="11" t="s">
        <v>747</v>
      </c>
      <c r="I237" s="2"/>
      <c r="J237" s="11"/>
      <c r="K237" s="11"/>
      <c r="L237" s="11"/>
    </row>
    <row r="238" spans="1:12" ht="105" x14ac:dyDescent="0.15">
      <c r="A238" s="11" t="s">
        <v>779</v>
      </c>
      <c r="B238" s="11" t="s">
        <v>1470</v>
      </c>
      <c r="C238" s="2" t="s">
        <v>1473</v>
      </c>
      <c r="D238" s="8" t="s">
        <v>1472</v>
      </c>
      <c r="E238" s="2" t="s">
        <v>3387</v>
      </c>
      <c r="F238" s="11" t="s">
        <v>747</v>
      </c>
      <c r="G238" s="2"/>
      <c r="H238" s="11"/>
      <c r="I238" s="2"/>
      <c r="J238" s="11"/>
      <c r="K238" s="11"/>
      <c r="L238" s="11"/>
    </row>
    <row r="239" spans="1:12" ht="60" x14ac:dyDescent="0.15">
      <c r="A239" s="11" t="s">
        <v>780</v>
      </c>
      <c r="B239" s="11" t="s">
        <v>1474</v>
      </c>
      <c r="C239" s="2" t="s">
        <v>1475</v>
      </c>
      <c r="D239" s="8" t="s">
        <v>1476</v>
      </c>
      <c r="E239" s="2" t="s">
        <v>3388</v>
      </c>
      <c r="F239" s="11" t="s">
        <v>749</v>
      </c>
      <c r="G239" s="2" t="s">
        <v>3389</v>
      </c>
      <c r="H239" s="11" t="s">
        <v>747</v>
      </c>
      <c r="I239" s="2" t="s">
        <v>3390</v>
      </c>
      <c r="J239" s="11" t="s">
        <v>745</v>
      </c>
      <c r="K239" s="11"/>
      <c r="L239" s="11"/>
    </row>
    <row r="240" spans="1:12" ht="45" x14ac:dyDescent="0.15">
      <c r="A240" s="11" t="s">
        <v>781</v>
      </c>
      <c r="B240" s="11" t="s">
        <v>1477</v>
      </c>
      <c r="C240" s="2" t="s">
        <v>1478</v>
      </c>
      <c r="D240" s="8" t="s">
        <v>1479</v>
      </c>
      <c r="E240" s="2" t="s">
        <v>3391</v>
      </c>
      <c r="F240" s="11" t="s">
        <v>747</v>
      </c>
      <c r="G240" s="2" t="s">
        <v>3392</v>
      </c>
      <c r="H240" s="11" t="s">
        <v>749</v>
      </c>
      <c r="I240" s="2"/>
      <c r="J240" s="11"/>
      <c r="K240" s="11"/>
      <c r="L240" s="11"/>
    </row>
    <row r="241" spans="1:12" ht="90" x14ac:dyDescent="0.15">
      <c r="A241" s="11" t="s">
        <v>782</v>
      </c>
      <c r="B241" s="11" t="s">
        <v>1477</v>
      </c>
      <c r="C241" s="2" t="s">
        <v>1480</v>
      </c>
      <c r="D241" s="8" t="s">
        <v>1479</v>
      </c>
      <c r="E241" s="2" t="s">
        <v>3393</v>
      </c>
      <c r="F241" s="11" t="s">
        <v>747</v>
      </c>
      <c r="G241" s="2"/>
      <c r="H241" s="11"/>
      <c r="I241" s="2"/>
      <c r="J241" s="11"/>
      <c r="K241" s="11"/>
      <c r="L241" s="11"/>
    </row>
    <row r="242" spans="1:12" ht="75" x14ac:dyDescent="0.15">
      <c r="A242" s="11" t="s">
        <v>783</v>
      </c>
      <c r="B242" s="11" t="s">
        <v>1477</v>
      </c>
      <c r="C242" s="2" t="s">
        <v>1480</v>
      </c>
      <c r="D242" s="8" t="s">
        <v>1479</v>
      </c>
      <c r="E242" s="2" t="s">
        <v>3394</v>
      </c>
      <c r="F242" s="11" t="s">
        <v>747</v>
      </c>
      <c r="G242" s="2"/>
      <c r="H242" s="11"/>
      <c r="I242" s="2"/>
      <c r="J242" s="11"/>
      <c r="K242" s="11"/>
      <c r="L242" s="11"/>
    </row>
    <row r="243" spans="1:12" ht="105" x14ac:dyDescent="0.15">
      <c r="A243" s="11" t="s">
        <v>784</v>
      </c>
      <c r="B243" s="11" t="s">
        <v>1481</v>
      </c>
      <c r="C243" s="2" t="s">
        <v>1482</v>
      </c>
      <c r="D243" s="8" t="s">
        <v>1483</v>
      </c>
      <c r="E243" s="2" t="s">
        <v>3395</v>
      </c>
      <c r="F243" s="11" t="s">
        <v>749</v>
      </c>
      <c r="G243" s="2"/>
      <c r="H243" s="11"/>
      <c r="I243" s="2"/>
      <c r="J243" s="11"/>
      <c r="K243" s="11"/>
      <c r="L243" s="11"/>
    </row>
    <row r="244" spans="1:12" ht="45" x14ac:dyDescent="0.15">
      <c r="A244" s="11" t="s">
        <v>785</v>
      </c>
      <c r="B244" s="11" t="s">
        <v>1484</v>
      </c>
      <c r="C244" s="2" t="s">
        <v>1485</v>
      </c>
      <c r="D244" s="8" t="s">
        <v>1486</v>
      </c>
      <c r="E244" s="2" t="s">
        <v>3396</v>
      </c>
      <c r="F244" s="11" t="s">
        <v>749</v>
      </c>
      <c r="G244" s="2"/>
      <c r="H244" s="11"/>
      <c r="I244" s="2"/>
      <c r="J244" s="11"/>
      <c r="K244" s="11"/>
      <c r="L244" s="11"/>
    </row>
    <row r="245" spans="1:12" ht="150" x14ac:dyDescent="0.15">
      <c r="A245" s="11" t="s">
        <v>786</v>
      </c>
      <c r="B245" s="11" t="s">
        <v>1484</v>
      </c>
      <c r="C245" s="2" t="s">
        <v>1487</v>
      </c>
      <c r="D245" s="8" t="s">
        <v>1488</v>
      </c>
      <c r="E245" s="2" t="s">
        <v>3397</v>
      </c>
      <c r="F245" s="11" t="s">
        <v>745</v>
      </c>
      <c r="G245" s="2"/>
      <c r="H245" s="11"/>
      <c r="I245" s="2"/>
      <c r="J245" s="11"/>
      <c r="K245" s="11"/>
      <c r="L245" s="11"/>
    </row>
    <row r="246" spans="1:12" ht="180" x14ac:dyDescent="0.15">
      <c r="A246" s="11" t="s">
        <v>787</v>
      </c>
      <c r="B246" s="11" t="s">
        <v>1484</v>
      </c>
      <c r="C246" s="2" t="s">
        <v>1487</v>
      </c>
      <c r="D246" s="8" t="s">
        <v>1489</v>
      </c>
      <c r="E246" s="2" t="s">
        <v>3398</v>
      </c>
      <c r="F246" s="11" t="s">
        <v>747</v>
      </c>
      <c r="G246" s="2"/>
      <c r="H246" s="11"/>
      <c r="I246" s="2"/>
      <c r="J246" s="11"/>
      <c r="K246" s="11"/>
      <c r="L246" s="11"/>
    </row>
    <row r="247" spans="1:12" ht="60" x14ac:dyDescent="0.15">
      <c r="A247" s="11" t="s">
        <v>788</v>
      </c>
      <c r="B247" s="11" t="s">
        <v>1490</v>
      </c>
      <c r="C247" s="2" t="s">
        <v>1491</v>
      </c>
      <c r="D247" s="8" t="s">
        <v>1492</v>
      </c>
      <c r="E247" s="2" t="s">
        <v>3399</v>
      </c>
      <c r="F247" s="11" t="s">
        <v>747</v>
      </c>
      <c r="G247" s="2" t="s">
        <v>3400</v>
      </c>
      <c r="H247" s="11" t="s">
        <v>749</v>
      </c>
      <c r="I247" s="2" t="s">
        <v>3401</v>
      </c>
      <c r="J247" s="11" t="s">
        <v>745</v>
      </c>
      <c r="K247" s="11"/>
      <c r="L247" s="11"/>
    </row>
    <row r="248" spans="1:12" ht="75" x14ac:dyDescent="0.15">
      <c r="A248" s="11" t="s">
        <v>789</v>
      </c>
      <c r="B248" s="11" t="s">
        <v>1490</v>
      </c>
      <c r="C248" s="2" t="s">
        <v>1493</v>
      </c>
      <c r="D248" s="8" t="s">
        <v>1494</v>
      </c>
      <c r="E248" s="2" t="s">
        <v>3402</v>
      </c>
      <c r="F248" s="11" t="s">
        <v>747</v>
      </c>
      <c r="G248" s="2" t="s">
        <v>3403</v>
      </c>
      <c r="H248" s="11" t="s">
        <v>749</v>
      </c>
      <c r="I248" s="2"/>
      <c r="J248" s="11"/>
      <c r="K248" s="11"/>
      <c r="L248" s="11"/>
    </row>
    <row r="249" spans="1:12" ht="45" x14ac:dyDescent="0.15">
      <c r="A249" s="11" t="s">
        <v>790</v>
      </c>
      <c r="B249" s="11" t="s">
        <v>1495</v>
      </c>
      <c r="C249" s="2" t="s">
        <v>1496</v>
      </c>
      <c r="D249" s="8" t="s">
        <v>1497</v>
      </c>
      <c r="E249" s="2" t="s">
        <v>3404</v>
      </c>
      <c r="F249" s="11" t="s">
        <v>749</v>
      </c>
      <c r="G249" s="2" t="s">
        <v>3405</v>
      </c>
      <c r="H249" s="11" t="s">
        <v>747</v>
      </c>
      <c r="I249" s="2"/>
      <c r="J249" s="11"/>
      <c r="K249" s="11"/>
      <c r="L249" s="11"/>
    </row>
    <row r="250" spans="1:12" ht="75" x14ac:dyDescent="0.15">
      <c r="A250" s="11" t="s">
        <v>791</v>
      </c>
      <c r="B250" s="11" t="s">
        <v>1495</v>
      </c>
      <c r="C250" s="2" t="s">
        <v>1496</v>
      </c>
      <c r="D250" s="8" t="s">
        <v>1497</v>
      </c>
      <c r="E250" s="2" t="s">
        <v>3406</v>
      </c>
      <c r="F250" s="11" t="s">
        <v>747</v>
      </c>
      <c r="G250" s="2" t="s">
        <v>3407</v>
      </c>
      <c r="H250" s="11" t="s">
        <v>745</v>
      </c>
      <c r="I250" s="2"/>
      <c r="J250" s="11"/>
      <c r="K250" s="11"/>
      <c r="L250" s="11"/>
    </row>
    <row r="251" spans="1:12" ht="75" x14ac:dyDescent="0.15">
      <c r="A251" s="11" t="s">
        <v>792</v>
      </c>
      <c r="B251" s="11" t="s">
        <v>1495</v>
      </c>
      <c r="C251" s="2" t="s">
        <v>1496</v>
      </c>
      <c r="D251" s="8" t="s">
        <v>1498</v>
      </c>
      <c r="E251" s="2" t="s">
        <v>3408</v>
      </c>
      <c r="F251" s="11" t="s">
        <v>747</v>
      </c>
      <c r="G251" s="2" t="s">
        <v>3409</v>
      </c>
      <c r="H251" s="11" t="s">
        <v>745</v>
      </c>
      <c r="I251" s="2" t="s">
        <v>3410</v>
      </c>
      <c r="J251" s="11" t="s">
        <v>749</v>
      </c>
      <c r="K251" s="11"/>
      <c r="L251" s="11"/>
    </row>
    <row r="252" spans="1:12" ht="75" x14ac:dyDescent="0.15">
      <c r="A252" s="11" t="s">
        <v>793</v>
      </c>
      <c r="B252" s="11" t="s">
        <v>1499</v>
      </c>
      <c r="C252" s="2" t="s">
        <v>1500</v>
      </c>
      <c r="D252" s="8" t="s">
        <v>1501</v>
      </c>
      <c r="E252" s="2" t="s">
        <v>3411</v>
      </c>
      <c r="F252" s="11" t="s">
        <v>743</v>
      </c>
      <c r="G252" s="2" t="s">
        <v>3412</v>
      </c>
      <c r="H252" s="11" t="s">
        <v>749</v>
      </c>
      <c r="I252" s="2"/>
      <c r="J252" s="11"/>
      <c r="K252" s="11"/>
      <c r="L252" s="11"/>
    </row>
    <row r="253" spans="1:12" ht="60" x14ac:dyDescent="0.15">
      <c r="A253" s="11" t="s">
        <v>794</v>
      </c>
      <c r="B253" s="11" t="s">
        <v>1499</v>
      </c>
      <c r="C253" s="2" t="s">
        <v>1502</v>
      </c>
      <c r="D253" s="8" t="s">
        <v>1503</v>
      </c>
      <c r="E253" s="2" t="s">
        <v>3413</v>
      </c>
      <c r="F253" s="11" t="s">
        <v>747</v>
      </c>
      <c r="G253" s="2"/>
      <c r="H253" s="11"/>
      <c r="I253" s="2"/>
      <c r="J253" s="11"/>
      <c r="K253" s="11"/>
      <c r="L253" s="11"/>
    </row>
    <row r="254" spans="1:12" ht="75" x14ac:dyDescent="0.15">
      <c r="A254" s="11" t="s">
        <v>795</v>
      </c>
      <c r="B254" s="11" t="s">
        <v>1499</v>
      </c>
      <c r="C254" s="2" t="s">
        <v>1502</v>
      </c>
      <c r="D254" s="8" t="s">
        <v>1504</v>
      </c>
      <c r="E254" s="2" t="s">
        <v>3414</v>
      </c>
      <c r="F254" s="11" t="s">
        <v>745</v>
      </c>
      <c r="G254" s="2" t="s">
        <v>3415</v>
      </c>
      <c r="H254" s="11" t="s">
        <v>747</v>
      </c>
      <c r="I254" s="2"/>
      <c r="J254" s="11"/>
      <c r="K254" s="11"/>
      <c r="L254" s="11"/>
    </row>
    <row r="255" spans="1:12" ht="60" x14ac:dyDescent="0.15">
      <c r="A255" s="11" t="s">
        <v>796</v>
      </c>
      <c r="B255" s="11" t="s">
        <v>1499</v>
      </c>
      <c r="C255" s="2" t="s">
        <v>1502</v>
      </c>
      <c r="D255" s="8" t="s">
        <v>1504</v>
      </c>
      <c r="E255" s="2" t="s">
        <v>3416</v>
      </c>
      <c r="F255" s="11" t="s">
        <v>747</v>
      </c>
      <c r="G255" s="2"/>
      <c r="H255" s="11"/>
      <c r="I255" s="2"/>
      <c r="J255" s="11"/>
      <c r="K255" s="11"/>
      <c r="L255" s="11"/>
    </row>
    <row r="256" spans="1:12" ht="75" x14ac:dyDescent="0.15">
      <c r="A256" s="11" t="s">
        <v>797</v>
      </c>
      <c r="B256" s="11" t="s">
        <v>1499</v>
      </c>
      <c r="C256" s="2" t="s">
        <v>1502</v>
      </c>
      <c r="D256" s="8" t="s">
        <v>1504</v>
      </c>
      <c r="E256" s="2" t="s">
        <v>3417</v>
      </c>
      <c r="F256" s="11" t="s">
        <v>747</v>
      </c>
      <c r="G256" s="2" t="s">
        <v>3418</v>
      </c>
      <c r="H256" s="11" t="s">
        <v>747</v>
      </c>
      <c r="I256" s="2" t="s">
        <v>3419</v>
      </c>
      <c r="J256" s="11" t="s">
        <v>749</v>
      </c>
      <c r="K256" s="11"/>
      <c r="L256" s="11"/>
    </row>
    <row r="257" spans="1:12" ht="60" x14ac:dyDescent="0.15">
      <c r="A257" s="11" t="s">
        <v>798</v>
      </c>
      <c r="B257" s="11" t="s">
        <v>1499</v>
      </c>
      <c r="C257" s="2" t="s">
        <v>1502</v>
      </c>
      <c r="D257" s="8" t="s">
        <v>1505</v>
      </c>
      <c r="E257" s="2" t="s">
        <v>3420</v>
      </c>
      <c r="F257" s="11" t="s">
        <v>747</v>
      </c>
      <c r="G257" s="2" t="s">
        <v>3421</v>
      </c>
      <c r="H257" s="11" t="s">
        <v>745</v>
      </c>
      <c r="I257" s="2"/>
      <c r="J257" s="11"/>
      <c r="K257" s="11"/>
      <c r="L257" s="11"/>
    </row>
    <row r="258" spans="1:12" ht="135" x14ac:dyDescent="0.15">
      <c r="A258" s="11" t="s">
        <v>799</v>
      </c>
      <c r="B258" s="11" t="s">
        <v>1499</v>
      </c>
      <c r="C258" s="2" t="s">
        <v>1502</v>
      </c>
      <c r="D258" s="8" t="s">
        <v>1506</v>
      </c>
      <c r="E258" s="2" t="s">
        <v>3422</v>
      </c>
      <c r="F258" s="11" t="s">
        <v>747</v>
      </c>
      <c r="G258" s="2"/>
      <c r="H258" s="11"/>
      <c r="I258" s="2"/>
      <c r="J258" s="11"/>
      <c r="K258" s="11"/>
      <c r="L258" s="11"/>
    </row>
    <row r="259" spans="1:12" ht="60" x14ac:dyDescent="0.15">
      <c r="A259" s="11" t="s">
        <v>800</v>
      </c>
      <c r="B259" s="11" t="s">
        <v>1507</v>
      </c>
      <c r="C259" s="2" t="s">
        <v>1508</v>
      </c>
      <c r="D259" s="8" t="s">
        <v>1509</v>
      </c>
      <c r="E259" s="2" t="s">
        <v>3423</v>
      </c>
      <c r="F259" s="11" t="s">
        <v>747</v>
      </c>
      <c r="G259" s="2" t="s">
        <v>3424</v>
      </c>
      <c r="H259" s="11" t="s">
        <v>745</v>
      </c>
      <c r="I259" s="2"/>
      <c r="J259" s="11"/>
      <c r="K259" s="11"/>
      <c r="L259" s="11"/>
    </row>
    <row r="260" spans="1:12" ht="120" x14ac:dyDescent="0.15">
      <c r="A260" s="11" t="s">
        <v>801</v>
      </c>
      <c r="B260" s="11" t="s">
        <v>1507</v>
      </c>
      <c r="C260" s="2" t="s">
        <v>1510</v>
      </c>
      <c r="D260" s="8" t="s">
        <v>1511</v>
      </c>
      <c r="E260" s="2" t="s">
        <v>3425</v>
      </c>
      <c r="F260" s="11" t="s">
        <v>747</v>
      </c>
      <c r="G260" s="2"/>
      <c r="H260" s="11"/>
      <c r="I260" s="2"/>
      <c r="J260" s="11"/>
      <c r="K260" s="11"/>
      <c r="L260" s="11"/>
    </row>
    <row r="261" spans="1:12" ht="75" x14ac:dyDescent="0.15">
      <c r="A261" s="11" t="s">
        <v>802</v>
      </c>
      <c r="B261" s="11" t="s">
        <v>1512</v>
      </c>
      <c r="C261" s="2" t="s">
        <v>1513</v>
      </c>
      <c r="D261" s="8" t="s">
        <v>1514</v>
      </c>
      <c r="E261" s="2" t="s">
        <v>3426</v>
      </c>
      <c r="F261" s="11" t="s">
        <v>747</v>
      </c>
      <c r="G261" s="2"/>
      <c r="H261" s="11"/>
      <c r="I261" s="2"/>
      <c r="J261" s="11"/>
      <c r="K261" s="11"/>
      <c r="L261" s="11"/>
    </row>
    <row r="262" spans="1:12" ht="90" x14ac:dyDescent="0.15">
      <c r="A262" s="11" t="s">
        <v>803</v>
      </c>
      <c r="B262" s="11" t="s">
        <v>1515</v>
      </c>
      <c r="C262" s="2" t="s">
        <v>1516</v>
      </c>
      <c r="D262" s="8" t="s">
        <v>1517</v>
      </c>
      <c r="E262" s="2" t="s">
        <v>3427</v>
      </c>
      <c r="F262" s="11" t="s">
        <v>747</v>
      </c>
      <c r="G262" s="2"/>
      <c r="H262" s="11"/>
      <c r="I262" s="2"/>
      <c r="J262" s="11"/>
      <c r="K262" s="11"/>
      <c r="L262" s="11"/>
    </row>
    <row r="263" spans="1:12" ht="45" x14ac:dyDescent="0.15">
      <c r="A263" s="11" t="s">
        <v>804</v>
      </c>
      <c r="B263" s="11" t="s">
        <v>1515</v>
      </c>
      <c r="C263" s="2" t="s">
        <v>1518</v>
      </c>
      <c r="D263" s="8" t="s">
        <v>1519</v>
      </c>
      <c r="E263" s="2" t="s">
        <v>3428</v>
      </c>
      <c r="F263" s="11" t="s">
        <v>749</v>
      </c>
      <c r="G263" s="2" t="s">
        <v>3429</v>
      </c>
      <c r="H263" s="11" t="s">
        <v>745</v>
      </c>
      <c r="I263" s="2"/>
      <c r="J263" s="11"/>
      <c r="K263" s="11"/>
      <c r="L263" s="11"/>
    </row>
    <row r="264" spans="1:12" ht="30" x14ac:dyDescent="0.15">
      <c r="A264" s="11" t="s">
        <v>805</v>
      </c>
      <c r="B264" s="11" t="s">
        <v>1520</v>
      </c>
      <c r="C264" s="2" t="s">
        <v>1521</v>
      </c>
      <c r="D264" s="8" t="s">
        <v>1522</v>
      </c>
      <c r="E264" s="2" t="s">
        <v>3430</v>
      </c>
      <c r="F264" s="11" t="s">
        <v>743</v>
      </c>
      <c r="G264" s="2" t="s">
        <v>3431</v>
      </c>
      <c r="H264" s="11" t="s">
        <v>745</v>
      </c>
      <c r="I264" s="2" t="s">
        <v>3432</v>
      </c>
      <c r="J264" s="11" t="s">
        <v>747</v>
      </c>
      <c r="K264" s="11"/>
      <c r="L264" s="11"/>
    </row>
    <row r="265" spans="1:12" ht="45" x14ac:dyDescent="0.15">
      <c r="A265" s="11" t="s">
        <v>806</v>
      </c>
      <c r="B265" s="11" t="s">
        <v>1523</v>
      </c>
      <c r="C265" s="2" t="s">
        <v>1524</v>
      </c>
      <c r="D265" s="8" t="s">
        <v>1525</v>
      </c>
      <c r="E265" s="2" t="s">
        <v>3433</v>
      </c>
      <c r="F265" s="11" t="s">
        <v>745</v>
      </c>
      <c r="G265" s="2" t="s">
        <v>3434</v>
      </c>
      <c r="H265" s="11" t="s">
        <v>747</v>
      </c>
      <c r="I265" s="2"/>
      <c r="J265" s="11"/>
      <c r="K265" s="11"/>
      <c r="L265" s="11"/>
    </row>
    <row r="266" spans="1:12" ht="75" x14ac:dyDescent="0.15">
      <c r="A266" s="11" t="s">
        <v>807</v>
      </c>
      <c r="B266" s="11" t="s">
        <v>1523</v>
      </c>
      <c r="C266" s="2" t="s">
        <v>1524</v>
      </c>
      <c r="D266" s="8" t="s">
        <v>1526</v>
      </c>
      <c r="E266" s="2" t="s">
        <v>3435</v>
      </c>
      <c r="F266" s="11" t="s">
        <v>749</v>
      </c>
      <c r="G266" s="2" t="s">
        <v>3436</v>
      </c>
      <c r="H266" s="11" t="s">
        <v>747</v>
      </c>
      <c r="I266" s="2"/>
      <c r="J266" s="11"/>
      <c r="K266" s="11"/>
      <c r="L266" s="11"/>
    </row>
    <row r="267" spans="1:12" ht="75" x14ac:dyDescent="0.15">
      <c r="A267" s="11" t="s">
        <v>808</v>
      </c>
      <c r="B267" s="11" t="s">
        <v>1527</v>
      </c>
      <c r="C267" s="2" t="s">
        <v>1528</v>
      </c>
      <c r="D267" s="8" t="s">
        <v>1529</v>
      </c>
      <c r="E267" s="23" t="s">
        <v>3437</v>
      </c>
      <c r="F267" s="11" t="s">
        <v>747</v>
      </c>
      <c r="G267" s="2" t="s">
        <v>3438</v>
      </c>
      <c r="H267" s="11" t="s">
        <v>745</v>
      </c>
      <c r="I267" s="2"/>
      <c r="J267" s="11"/>
      <c r="K267" s="11"/>
      <c r="L267" s="11"/>
    </row>
    <row r="268" spans="1:12" ht="60" x14ac:dyDescent="0.15">
      <c r="A268" s="11" t="s">
        <v>809</v>
      </c>
      <c r="B268" s="11" t="s">
        <v>1530</v>
      </c>
      <c r="C268" s="2" t="s">
        <v>1531</v>
      </c>
      <c r="D268" s="8" t="s">
        <v>1532</v>
      </c>
      <c r="E268" s="2" t="s">
        <v>2406</v>
      </c>
      <c r="F268" s="11" t="s">
        <v>743</v>
      </c>
      <c r="G268" s="2" t="s">
        <v>3439</v>
      </c>
      <c r="H268" s="11" t="s">
        <v>747</v>
      </c>
      <c r="I268" s="2" t="s">
        <v>3440</v>
      </c>
      <c r="J268" s="11" t="s">
        <v>747</v>
      </c>
      <c r="K268" s="11"/>
      <c r="L268" s="11"/>
    </row>
    <row r="269" spans="1:12" ht="45" x14ac:dyDescent="0.15">
      <c r="A269" s="11" t="s">
        <v>810</v>
      </c>
      <c r="B269" s="11" t="s">
        <v>1530</v>
      </c>
      <c r="C269" s="2" t="s">
        <v>1533</v>
      </c>
      <c r="D269" s="8" t="s">
        <v>1534</v>
      </c>
      <c r="E269" s="2" t="s">
        <v>3441</v>
      </c>
      <c r="F269" s="11" t="s">
        <v>749</v>
      </c>
      <c r="G269" s="2" t="s">
        <v>3442</v>
      </c>
      <c r="H269" s="11" t="s">
        <v>747</v>
      </c>
      <c r="I269" s="2"/>
      <c r="J269" s="11"/>
      <c r="K269" s="11"/>
      <c r="L269" s="11"/>
    </row>
    <row r="270" spans="1:12" ht="45" x14ac:dyDescent="0.15">
      <c r="A270" s="11" t="s">
        <v>811</v>
      </c>
      <c r="B270" s="11" t="s">
        <v>1535</v>
      </c>
      <c r="C270" s="2" t="s">
        <v>1536</v>
      </c>
      <c r="D270" s="8" t="s">
        <v>1537</v>
      </c>
      <c r="E270" s="2" t="s">
        <v>3443</v>
      </c>
      <c r="F270" s="11" t="s">
        <v>749</v>
      </c>
      <c r="G270" s="2"/>
      <c r="H270" s="11"/>
      <c r="I270" s="2"/>
      <c r="J270" s="11"/>
      <c r="K270" s="11"/>
      <c r="L270" s="11"/>
    </row>
    <row r="271" spans="1:12" ht="75" x14ac:dyDescent="0.15">
      <c r="A271" s="11" t="s">
        <v>812</v>
      </c>
      <c r="B271" s="11" t="s">
        <v>1538</v>
      </c>
      <c r="C271" s="2" t="s">
        <v>1539</v>
      </c>
      <c r="D271" s="8" t="s">
        <v>1540</v>
      </c>
      <c r="E271" s="2" t="s">
        <v>3444</v>
      </c>
      <c r="F271" s="11" t="s">
        <v>743</v>
      </c>
      <c r="G271" s="2" t="s">
        <v>3445</v>
      </c>
      <c r="H271" s="11" t="s">
        <v>747</v>
      </c>
      <c r="I271" s="2"/>
      <c r="J271" s="11"/>
      <c r="K271" s="11"/>
      <c r="L271" s="11"/>
    </row>
    <row r="272" spans="1:12" ht="120" x14ac:dyDescent="0.15">
      <c r="A272" s="11" t="s">
        <v>813</v>
      </c>
      <c r="B272" s="11" t="s">
        <v>1538</v>
      </c>
      <c r="C272" s="2" t="s">
        <v>1541</v>
      </c>
      <c r="D272" s="8" t="s">
        <v>1540</v>
      </c>
      <c r="E272" s="2" t="s">
        <v>3446</v>
      </c>
      <c r="F272" s="11" t="s">
        <v>747</v>
      </c>
      <c r="G272" s="2"/>
      <c r="H272" s="11"/>
      <c r="I272" s="2"/>
      <c r="J272" s="11"/>
      <c r="K272" s="11"/>
      <c r="L272" s="11"/>
    </row>
    <row r="273" spans="1:12" ht="45" x14ac:dyDescent="0.15">
      <c r="A273" s="11" t="s">
        <v>814</v>
      </c>
      <c r="B273" s="11" t="s">
        <v>1542</v>
      </c>
      <c r="C273" s="2" t="s">
        <v>1543</v>
      </c>
      <c r="D273" s="8" t="s">
        <v>1544</v>
      </c>
      <c r="E273" s="2" t="s">
        <v>3447</v>
      </c>
      <c r="F273" s="11" t="s">
        <v>749</v>
      </c>
      <c r="G273" s="2" t="s">
        <v>3448</v>
      </c>
      <c r="H273" s="11" t="s">
        <v>747</v>
      </c>
      <c r="I273" s="2"/>
      <c r="J273" s="11"/>
      <c r="K273" s="11"/>
      <c r="L273" s="11"/>
    </row>
    <row r="274" spans="1:12" ht="45" x14ac:dyDescent="0.15">
      <c r="A274" s="11" t="s">
        <v>815</v>
      </c>
      <c r="B274" s="11" t="s">
        <v>1545</v>
      </c>
      <c r="C274" s="2" t="s">
        <v>1546</v>
      </c>
      <c r="D274" s="8" t="s">
        <v>1547</v>
      </c>
      <c r="E274" s="2" t="s">
        <v>3449</v>
      </c>
      <c r="F274" s="11" t="s">
        <v>747</v>
      </c>
      <c r="G274" s="2"/>
      <c r="H274" s="11"/>
      <c r="I274" s="2"/>
      <c r="J274" s="11"/>
      <c r="K274" s="11"/>
      <c r="L274" s="11"/>
    </row>
    <row r="275" spans="1:12" ht="60" x14ac:dyDescent="0.15">
      <c r="A275" s="11" t="s">
        <v>816</v>
      </c>
      <c r="B275" s="11" t="s">
        <v>1545</v>
      </c>
      <c r="C275" s="2" t="s">
        <v>1548</v>
      </c>
      <c r="D275" s="8" t="s">
        <v>1547</v>
      </c>
      <c r="E275" s="2" t="s">
        <v>3450</v>
      </c>
      <c r="F275" s="11" t="s">
        <v>747</v>
      </c>
      <c r="G275" s="2" t="s">
        <v>3451</v>
      </c>
      <c r="H275" s="11" t="s">
        <v>745</v>
      </c>
      <c r="I275" s="2"/>
      <c r="J275" s="11"/>
      <c r="K275" s="11"/>
      <c r="L275" s="11"/>
    </row>
    <row r="276" spans="1:12" ht="30" x14ac:dyDescent="0.15">
      <c r="A276" s="11" t="s">
        <v>817</v>
      </c>
      <c r="B276" s="11" t="s">
        <v>1549</v>
      </c>
      <c r="C276" s="2" t="s">
        <v>1550</v>
      </c>
      <c r="D276" s="8" t="s">
        <v>1551</v>
      </c>
      <c r="E276" s="2" t="s">
        <v>3452</v>
      </c>
      <c r="F276" s="11" t="s">
        <v>749</v>
      </c>
      <c r="G276" s="2" t="s">
        <v>3453</v>
      </c>
      <c r="H276" s="11" t="s">
        <v>745</v>
      </c>
      <c r="I276" s="2" t="s">
        <v>3454</v>
      </c>
      <c r="J276" s="11" t="s">
        <v>747</v>
      </c>
      <c r="K276" s="11"/>
      <c r="L276" s="11"/>
    </row>
    <row r="277" spans="1:12" ht="90" x14ac:dyDescent="0.15">
      <c r="A277" s="11" t="s">
        <v>818</v>
      </c>
      <c r="B277" s="11" t="s">
        <v>1549</v>
      </c>
      <c r="C277" s="2" t="s">
        <v>1552</v>
      </c>
      <c r="D277" s="8" t="s">
        <v>1551</v>
      </c>
      <c r="E277" s="2" t="s">
        <v>3455</v>
      </c>
      <c r="F277" s="11" t="s">
        <v>747</v>
      </c>
      <c r="G277" s="2"/>
      <c r="H277" s="11"/>
      <c r="I277" s="2"/>
      <c r="J277" s="11"/>
      <c r="K277" s="11"/>
      <c r="L277" s="11"/>
    </row>
    <row r="278" spans="1:12" ht="45" x14ac:dyDescent="0.15">
      <c r="A278" s="11" t="s">
        <v>819</v>
      </c>
      <c r="B278" s="11" t="s">
        <v>1553</v>
      </c>
      <c r="C278" s="2" t="s">
        <v>1554</v>
      </c>
      <c r="D278" s="8" t="s">
        <v>1555</v>
      </c>
      <c r="E278" s="2" t="s">
        <v>3456</v>
      </c>
      <c r="F278" s="11" t="s">
        <v>749</v>
      </c>
      <c r="G278" s="2" t="s">
        <v>3457</v>
      </c>
      <c r="H278" s="11" t="s">
        <v>745</v>
      </c>
      <c r="I278" s="2"/>
      <c r="J278" s="11"/>
      <c r="K278" s="11"/>
      <c r="L278" s="11"/>
    </row>
    <row r="279" spans="1:12" ht="45" x14ac:dyDescent="0.15">
      <c r="A279" s="11" t="s">
        <v>820</v>
      </c>
      <c r="B279" s="11" t="s">
        <v>1553</v>
      </c>
      <c r="C279" s="2" t="s">
        <v>1556</v>
      </c>
      <c r="D279" s="8" t="s">
        <v>1555</v>
      </c>
      <c r="E279" s="2" t="s">
        <v>3458</v>
      </c>
      <c r="F279" s="11" t="s">
        <v>747</v>
      </c>
      <c r="G279" s="2" t="s">
        <v>3459</v>
      </c>
      <c r="H279" s="11" t="s">
        <v>745</v>
      </c>
      <c r="I279" s="2"/>
      <c r="J279" s="11"/>
      <c r="K279" s="11"/>
      <c r="L279" s="11"/>
    </row>
    <row r="280" spans="1:12" ht="60" x14ac:dyDescent="0.15">
      <c r="A280" s="11" t="s">
        <v>821</v>
      </c>
      <c r="B280" s="11" t="s">
        <v>1553</v>
      </c>
      <c r="C280" s="2" t="s">
        <v>1557</v>
      </c>
      <c r="D280" s="8" t="s">
        <v>1558</v>
      </c>
      <c r="E280" s="2" t="s">
        <v>3460</v>
      </c>
      <c r="F280" s="11" t="s">
        <v>745</v>
      </c>
      <c r="G280" s="2" t="s">
        <v>3461</v>
      </c>
      <c r="H280" s="11" t="s">
        <v>747</v>
      </c>
      <c r="I280" s="2" t="s">
        <v>3462</v>
      </c>
      <c r="J280" s="11" t="s">
        <v>749</v>
      </c>
      <c r="K280" s="11"/>
      <c r="L280" s="11"/>
    </row>
    <row r="281" spans="1:12" ht="60" x14ac:dyDescent="0.15">
      <c r="A281" s="11" t="s">
        <v>822</v>
      </c>
      <c r="B281" s="11" t="s">
        <v>1559</v>
      </c>
      <c r="C281" s="2" t="s">
        <v>1560</v>
      </c>
      <c r="D281" s="8" t="s">
        <v>1561</v>
      </c>
      <c r="E281" s="2" t="s">
        <v>3463</v>
      </c>
      <c r="F281" s="11" t="s">
        <v>749</v>
      </c>
      <c r="G281" s="2" t="s">
        <v>3464</v>
      </c>
      <c r="H281" s="11" t="s">
        <v>747</v>
      </c>
      <c r="I281" s="2"/>
      <c r="J281" s="11"/>
      <c r="K281" s="11"/>
      <c r="L281" s="11"/>
    </row>
    <row r="282" spans="1:12" ht="105" x14ac:dyDescent="0.15">
      <c r="A282" s="11" t="s">
        <v>823</v>
      </c>
      <c r="B282" s="11" t="s">
        <v>1559</v>
      </c>
      <c r="C282" s="2" t="s">
        <v>1560</v>
      </c>
      <c r="D282" s="8" t="s">
        <v>1561</v>
      </c>
      <c r="E282" s="2" t="s">
        <v>3465</v>
      </c>
      <c r="F282" s="11" t="s">
        <v>747</v>
      </c>
      <c r="G282" s="2" t="s">
        <v>3466</v>
      </c>
      <c r="H282" s="11" t="s">
        <v>745</v>
      </c>
      <c r="I282" s="2"/>
      <c r="J282" s="11"/>
      <c r="K282" s="11"/>
      <c r="L282" s="11"/>
    </row>
    <row r="283" spans="1:12" ht="45" x14ac:dyDescent="0.15">
      <c r="A283" s="11" t="s">
        <v>824</v>
      </c>
      <c r="B283" s="11" t="s">
        <v>1562</v>
      </c>
      <c r="C283" s="2" t="s">
        <v>1563</v>
      </c>
      <c r="D283" s="8" t="s">
        <v>1564</v>
      </c>
      <c r="E283" s="2" t="s">
        <v>3467</v>
      </c>
      <c r="F283" s="11" t="s">
        <v>743</v>
      </c>
      <c r="G283" s="2" t="s">
        <v>3468</v>
      </c>
      <c r="H283" s="11" t="s">
        <v>749</v>
      </c>
      <c r="I283" s="2" t="s">
        <v>3469</v>
      </c>
      <c r="J283" s="11" t="s">
        <v>747</v>
      </c>
      <c r="K283" s="11"/>
      <c r="L283" s="11"/>
    </row>
    <row r="284" spans="1:12" ht="90" x14ac:dyDescent="0.15">
      <c r="A284" s="11" t="s">
        <v>825</v>
      </c>
      <c r="B284" s="11" t="s">
        <v>1562</v>
      </c>
      <c r="C284" s="2" t="s">
        <v>1565</v>
      </c>
      <c r="D284" s="8" t="s">
        <v>1564</v>
      </c>
      <c r="E284" s="2" t="s">
        <v>3470</v>
      </c>
      <c r="F284" s="11" t="s">
        <v>743</v>
      </c>
      <c r="G284" s="2" t="s">
        <v>3471</v>
      </c>
      <c r="H284" s="11" t="s">
        <v>747</v>
      </c>
      <c r="I284" s="2"/>
      <c r="J284" s="11"/>
      <c r="K284" s="11"/>
      <c r="L284" s="11"/>
    </row>
    <row r="285" spans="1:12" ht="75" x14ac:dyDescent="0.15">
      <c r="A285" s="11" t="s">
        <v>826</v>
      </c>
      <c r="B285" s="11" t="s">
        <v>1566</v>
      </c>
      <c r="C285" s="2" t="s">
        <v>1567</v>
      </c>
      <c r="D285" s="8" t="s">
        <v>1568</v>
      </c>
      <c r="E285" s="2" t="s">
        <v>3472</v>
      </c>
      <c r="F285" s="11" t="s">
        <v>747</v>
      </c>
      <c r="G285" s="2" t="s">
        <v>3473</v>
      </c>
      <c r="H285" s="11" t="s">
        <v>747</v>
      </c>
      <c r="I285" s="2"/>
      <c r="J285" s="11"/>
      <c r="K285" s="11"/>
      <c r="L285" s="11"/>
    </row>
    <row r="286" spans="1:12" ht="60" x14ac:dyDescent="0.15">
      <c r="A286" s="11" t="s">
        <v>827</v>
      </c>
      <c r="B286" s="11" t="s">
        <v>1569</v>
      </c>
      <c r="C286" s="2" t="s">
        <v>1570</v>
      </c>
      <c r="D286" s="8" t="s">
        <v>1571</v>
      </c>
      <c r="E286" s="2" t="s">
        <v>3474</v>
      </c>
      <c r="F286" s="11" t="s">
        <v>745</v>
      </c>
      <c r="G286" s="2" t="s">
        <v>3475</v>
      </c>
      <c r="H286" s="11" t="s">
        <v>747</v>
      </c>
      <c r="I286" s="2"/>
      <c r="J286" s="11"/>
      <c r="K286" s="11"/>
      <c r="L286" s="11"/>
    </row>
    <row r="287" spans="1:12" ht="105" x14ac:dyDescent="0.15">
      <c r="A287" s="11" t="s">
        <v>828</v>
      </c>
      <c r="B287" s="11" t="s">
        <v>1569</v>
      </c>
      <c r="C287" s="2" t="s">
        <v>1572</v>
      </c>
      <c r="D287" s="8" t="s">
        <v>1573</v>
      </c>
      <c r="E287" s="2" t="s">
        <v>3476</v>
      </c>
      <c r="F287" s="11" t="s">
        <v>747</v>
      </c>
      <c r="G287" s="2"/>
      <c r="H287" s="11"/>
      <c r="I287" s="2"/>
      <c r="J287" s="11"/>
      <c r="K287" s="11"/>
      <c r="L287" s="11"/>
    </row>
    <row r="288" spans="1:12" ht="165" x14ac:dyDescent="0.15">
      <c r="A288" s="11" t="s">
        <v>829</v>
      </c>
      <c r="B288" s="11" t="s">
        <v>1569</v>
      </c>
      <c r="C288" s="2" t="s">
        <v>1572</v>
      </c>
      <c r="D288" s="8" t="s">
        <v>1573</v>
      </c>
      <c r="E288" s="2" t="s">
        <v>3477</v>
      </c>
      <c r="F288" s="11" t="s">
        <v>747</v>
      </c>
      <c r="G288" s="2"/>
      <c r="H288" s="11"/>
      <c r="I288" s="2"/>
      <c r="J288" s="11"/>
      <c r="K288" s="11"/>
      <c r="L288" s="11"/>
    </row>
    <row r="289" spans="1:12" ht="150" x14ac:dyDescent="0.15">
      <c r="A289" s="11" t="s">
        <v>830</v>
      </c>
      <c r="B289" s="11" t="s">
        <v>1574</v>
      </c>
      <c r="C289" s="2" t="s">
        <v>1575</v>
      </c>
      <c r="D289" s="8" t="s">
        <v>1576</v>
      </c>
      <c r="E289" s="23" t="s">
        <v>3478</v>
      </c>
      <c r="F289" s="11" t="s">
        <v>749</v>
      </c>
      <c r="G289" s="2"/>
      <c r="H289" s="11"/>
      <c r="I289" s="2"/>
      <c r="J289" s="11"/>
      <c r="K289" s="11"/>
      <c r="L289" s="11"/>
    </row>
    <row r="290" spans="1:12" ht="45" x14ac:dyDescent="0.15">
      <c r="A290" s="11" t="s">
        <v>831</v>
      </c>
      <c r="B290" s="11" t="s">
        <v>1577</v>
      </c>
      <c r="C290" s="2" t="s">
        <v>1578</v>
      </c>
      <c r="D290" s="8" t="s">
        <v>1579</v>
      </c>
      <c r="E290" s="2" t="s">
        <v>3479</v>
      </c>
      <c r="F290" s="11" t="s">
        <v>747</v>
      </c>
      <c r="G290" s="2" t="s">
        <v>3480</v>
      </c>
      <c r="H290" s="11" t="s">
        <v>747</v>
      </c>
      <c r="I290" s="2"/>
      <c r="J290" s="11"/>
      <c r="K290" s="11"/>
      <c r="L290" s="11"/>
    </row>
    <row r="291" spans="1:12" ht="60" x14ac:dyDescent="0.15">
      <c r="A291" s="11" t="s">
        <v>832</v>
      </c>
      <c r="B291" s="11" t="s">
        <v>1577</v>
      </c>
      <c r="C291" s="2" t="s">
        <v>1580</v>
      </c>
      <c r="D291" s="8" t="s">
        <v>1581</v>
      </c>
      <c r="E291" s="2" t="s">
        <v>3481</v>
      </c>
      <c r="F291" s="11" t="s">
        <v>747</v>
      </c>
      <c r="G291" s="2"/>
      <c r="H291" s="11"/>
      <c r="I291" s="2"/>
      <c r="J291" s="11"/>
      <c r="K291" s="11"/>
      <c r="L291" s="11"/>
    </row>
    <row r="292" spans="1:12" ht="60" x14ac:dyDescent="0.15">
      <c r="A292" s="11" t="s">
        <v>833</v>
      </c>
      <c r="B292" s="11" t="s">
        <v>1582</v>
      </c>
      <c r="C292" s="2" t="s">
        <v>1583</v>
      </c>
      <c r="D292" s="8" t="s">
        <v>1584</v>
      </c>
      <c r="E292" s="2" t="s">
        <v>3482</v>
      </c>
      <c r="F292" s="11" t="s">
        <v>749</v>
      </c>
      <c r="G292" s="2" t="s">
        <v>3483</v>
      </c>
      <c r="H292" s="11" t="s">
        <v>745</v>
      </c>
      <c r="I292" s="2"/>
      <c r="J292" s="11"/>
      <c r="K292" s="11"/>
      <c r="L292" s="11"/>
    </row>
    <row r="293" spans="1:12" ht="60" x14ac:dyDescent="0.15">
      <c r="A293" s="11" t="s">
        <v>834</v>
      </c>
      <c r="B293" s="11" t="s">
        <v>1582</v>
      </c>
      <c r="C293" s="2" t="s">
        <v>1585</v>
      </c>
      <c r="D293" s="8" t="s">
        <v>1586</v>
      </c>
      <c r="E293" s="2" t="s">
        <v>3484</v>
      </c>
      <c r="F293" s="11" t="s">
        <v>745</v>
      </c>
      <c r="G293" s="2"/>
      <c r="H293" s="11"/>
      <c r="I293" s="2"/>
      <c r="J293" s="11"/>
      <c r="K293" s="11"/>
      <c r="L293" s="11"/>
    </row>
    <row r="294" spans="1:12" ht="90" x14ac:dyDescent="0.15">
      <c r="A294" s="11" t="s">
        <v>835</v>
      </c>
      <c r="B294" s="11" t="s">
        <v>1582</v>
      </c>
      <c r="C294" s="2" t="s">
        <v>1585</v>
      </c>
      <c r="D294" s="8" t="s">
        <v>1586</v>
      </c>
      <c r="E294" s="11" t="s">
        <v>3485</v>
      </c>
      <c r="F294" s="11" t="s">
        <v>745</v>
      </c>
      <c r="G294" s="2" t="s">
        <v>3486</v>
      </c>
      <c r="H294" s="11" t="s">
        <v>747</v>
      </c>
      <c r="I294" s="2"/>
      <c r="J294" s="11"/>
      <c r="K294" s="11"/>
      <c r="L294" s="11"/>
    </row>
    <row r="295" spans="1:12" ht="135" x14ac:dyDescent="0.15">
      <c r="A295" s="11" t="s">
        <v>836</v>
      </c>
      <c r="B295" s="11" t="s">
        <v>1582</v>
      </c>
      <c r="C295" s="2" t="s">
        <v>1585</v>
      </c>
      <c r="D295" s="8" t="s">
        <v>1586</v>
      </c>
      <c r="E295" s="2" t="s">
        <v>3487</v>
      </c>
      <c r="F295" s="11" t="s">
        <v>747</v>
      </c>
      <c r="G295" s="2"/>
      <c r="H295" s="11"/>
      <c r="I295" s="2"/>
      <c r="J295" s="11"/>
      <c r="K295" s="11"/>
      <c r="L295" s="11"/>
    </row>
    <row r="296" spans="1:12" ht="120" x14ac:dyDescent="0.15">
      <c r="A296" s="11" t="s">
        <v>837</v>
      </c>
      <c r="B296" s="11" t="s">
        <v>1582</v>
      </c>
      <c r="C296" s="2" t="s">
        <v>1585</v>
      </c>
      <c r="D296" s="8" t="s">
        <v>1586</v>
      </c>
      <c r="E296" s="2" t="s">
        <v>3488</v>
      </c>
      <c r="F296" s="11" t="s">
        <v>747</v>
      </c>
      <c r="G296" s="2"/>
      <c r="H296" s="11"/>
      <c r="I296" s="2"/>
      <c r="J296" s="11"/>
      <c r="K296" s="11"/>
      <c r="L296" s="11"/>
    </row>
    <row r="297" spans="1:12" ht="75" x14ac:dyDescent="0.15">
      <c r="A297" s="11" t="s">
        <v>838</v>
      </c>
      <c r="B297" s="11" t="s">
        <v>1587</v>
      </c>
      <c r="C297" s="2" t="s">
        <v>1588</v>
      </c>
      <c r="D297" s="8" t="s">
        <v>1589</v>
      </c>
      <c r="E297" s="2" t="s">
        <v>3489</v>
      </c>
      <c r="F297" s="11" t="s">
        <v>747</v>
      </c>
      <c r="G297" s="2" t="s">
        <v>3490</v>
      </c>
      <c r="H297" s="11" t="s">
        <v>749</v>
      </c>
      <c r="I297" s="2" t="s">
        <v>3491</v>
      </c>
      <c r="J297" s="11" t="s">
        <v>745</v>
      </c>
      <c r="K297" s="11"/>
      <c r="L297" s="11"/>
    </row>
    <row r="298" spans="1:12" ht="45" x14ac:dyDescent="0.15">
      <c r="A298" s="11" t="s">
        <v>839</v>
      </c>
      <c r="B298" s="11" t="s">
        <v>1587</v>
      </c>
      <c r="C298" s="2" t="s">
        <v>1590</v>
      </c>
      <c r="D298" s="8" t="s">
        <v>1591</v>
      </c>
      <c r="E298" s="2" t="s">
        <v>3492</v>
      </c>
      <c r="F298" s="11" t="s">
        <v>743</v>
      </c>
      <c r="G298" s="2" t="s">
        <v>3493</v>
      </c>
      <c r="H298" s="11" t="s">
        <v>747</v>
      </c>
      <c r="I298" s="2" t="s">
        <v>3494</v>
      </c>
      <c r="J298" s="11" t="s">
        <v>745</v>
      </c>
      <c r="K298" s="11"/>
      <c r="L298" s="11"/>
    </row>
    <row r="299" spans="1:12" ht="90" x14ac:dyDescent="0.15">
      <c r="A299" s="11" t="s">
        <v>840</v>
      </c>
      <c r="B299" s="11" t="s">
        <v>1587</v>
      </c>
      <c r="C299" s="2" t="s">
        <v>1592</v>
      </c>
      <c r="D299" s="8" t="s">
        <v>1593</v>
      </c>
      <c r="E299" s="2" t="s">
        <v>3495</v>
      </c>
      <c r="F299" s="11" t="s">
        <v>747</v>
      </c>
      <c r="G299" s="2"/>
      <c r="H299" s="11"/>
      <c r="I299" s="2"/>
      <c r="J299" s="11"/>
      <c r="K299" s="11"/>
      <c r="L299" s="11"/>
    </row>
    <row r="300" spans="1:12" ht="120" x14ac:dyDescent="0.15">
      <c r="A300" s="11" t="s">
        <v>841</v>
      </c>
      <c r="B300" s="11" t="s">
        <v>1587</v>
      </c>
      <c r="C300" s="2" t="s">
        <v>1592</v>
      </c>
      <c r="D300" s="8" t="s">
        <v>1593</v>
      </c>
      <c r="E300" s="2" t="s">
        <v>3496</v>
      </c>
      <c r="F300" s="11" t="s">
        <v>747</v>
      </c>
      <c r="G300" s="2"/>
      <c r="H300" s="11"/>
      <c r="I300" s="2"/>
      <c r="J300" s="11"/>
      <c r="K300" s="11"/>
      <c r="L300" s="11"/>
    </row>
    <row r="301" spans="1:12" ht="75" x14ac:dyDescent="0.15">
      <c r="A301" s="11" t="s">
        <v>842</v>
      </c>
      <c r="B301" s="11" t="s">
        <v>1594</v>
      </c>
      <c r="C301" s="2" t="s">
        <v>1595</v>
      </c>
      <c r="D301" s="8" t="s">
        <v>1596</v>
      </c>
      <c r="E301" s="2" t="s">
        <v>3497</v>
      </c>
      <c r="F301" s="11" t="s">
        <v>747</v>
      </c>
      <c r="G301" s="2" t="s">
        <v>3498</v>
      </c>
      <c r="H301" s="11" t="s">
        <v>745</v>
      </c>
      <c r="I301" s="2" t="s">
        <v>3499</v>
      </c>
      <c r="J301" s="11" t="s">
        <v>747</v>
      </c>
      <c r="K301" s="11"/>
      <c r="L301" s="11"/>
    </row>
    <row r="302" spans="1:12" ht="60" x14ac:dyDescent="0.15">
      <c r="A302" s="11" t="s">
        <v>843</v>
      </c>
      <c r="B302" s="11" t="s">
        <v>1594</v>
      </c>
      <c r="C302" s="2" t="s">
        <v>1595</v>
      </c>
      <c r="D302" s="8" t="s">
        <v>1596</v>
      </c>
      <c r="E302" s="2" t="s">
        <v>3500</v>
      </c>
      <c r="F302" s="11" t="s">
        <v>747</v>
      </c>
      <c r="G302" s="2"/>
      <c r="H302" s="11"/>
      <c r="I302" s="2"/>
      <c r="J302" s="11"/>
      <c r="K302" s="11"/>
      <c r="L302" s="11"/>
    </row>
    <row r="303" spans="1:12" ht="60" x14ac:dyDescent="0.15">
      <c r="A303" s="11" t="s">
        <v>844</v>
      </c>
      <c r="B303" s="11" t="s">
        <v>1597</v>
      </c>
      <c r="C303" s="2" t="s">
        <v>1598</v>
      </c>
      <c r="D303" s="8" t="s">
        <v>1599</v>
      </c>
      <c r="E303" s="2" t="s">
        <v>3501</v>
      </c>
      <c r="F303" s="11" t="s">
        <v>743</v>
      </c>
      <c r="G303" s="2" t="s">
        <v>3502</v>
      </c>
      <c r="H303" s="11" t="s">
        <v>747</v>
      </c>
      <c r="I303" s="2" t="s">
        <v>3503</v>
      </c>
      <c r="J303" s="11" t="s">
        <v>745</v>
      </c>
      <c r="K303" s="11"/>
      <c r="L303" s="11"/>
    </row>
    <row r="304" spans="1:12" ht="195" x14ac:dyDescent="0.15">
      <c r="A304" s="11" t="s">
        <v>845</v>
      </c>
      <c r="B304" s="11" t="s">
        <v>1597</v>
      </c>
      <c r="C304" s="2" t="s">
        <v>1600</v>
      </c>
      <c r="D304" s="8" t="s">
        <v>1599</v>
      </c>
      <c r="E304" s="2" t="s">
        <v>3504</v>
      </c>
      <c r="F304" s="11" t="s">
        <v>747</v>
      </c>
      <c r="G304" s="2"/>
      <c r="H304" s="11"/>
      <c r="I304" s="2"/>
      <c r="J304" s="11"/>
      <c r="K304" s="11"/>
      <c r="L304" s="11"/>
    </row>
    <row r="305" spans="1:12" ht="75" x14ac:dyDescent="0.15">
      <c r="A305" s="11" t="s">
        <v>846</v>
      </c>
      <c r="B305" s="11" t="s">
        <v>1601</v>
      </c>
      <c r="C305" s="2" t="s">
        <v>1602</v>
      </c>
      <c r="D305" s="8" t="s">
        <v>1603</v>
      </c>
      <c r="E305" s="2" t="s">
        <v>3505</v>
      </c>
      <c r="F305" s="11" t="s">
        <v>747</v>
      </c>
      <c r="G305" s="2" t="s">
        <v>3506</v>
      </c>
      <c r="H305" s="11" t="s">
        <v>745</v>
      </c>
      <c r="I305" s="2"/>
      <c r="J305" s="11"/>
      <c r="K305" s="11"/>
      <c r="L305" s="11"/>
    </row>
    <row r="306" spans="1:12" ht="75" x14ac:dyDescent="0.15">
      <c r="A306" s="11" t="s">
        <v>847</v>
      </c>
      <c r="B306" s="11" t="s">
        <v>1604</v>
      </c>
      <c r="C306" s="2" t="s">
        <v>2403</v>
      </c>
      <c r="D306" s="8" t="s">
        <v>1605</v>
      </c>
      <c r="E306" s="2" t="s">
        <v>3507</v>
      </c>
      <c r="F306" s="11" t="s">
        <v>749</v>
      </c>
      <c r="G306" s="2" t="s">
        <v>3508</v>
      </c>
      <c r="H306" s="11" t="s">
        <v>745</v>
      </c>
      <c r="I306" s="2"/>
      <c r="J306" s="11"/>
      <c r="K306" s="11"/>
      <c r="L306" s="11"/>
    </row>
    <row r="307" spans="1:12" ht="45" x14ac:dyDescent="0.15">
      <c r="A307" s="11" t="s">
        <v>848</v>
      </c>
      <c r="B307" s="11" t="s">
        <v>1604</v>
      </c>
      <c r="C307" s="2" t="s">
        <v>1606</v>
      </c>
      <c r="D307" s="8" t="s">
        <v>1607</v>
      </c>
      <c r="E307" s="2" t="s">
        <v>3509</v>
      </c>
      <c r="F307" s="11" t="s">
        <v>745</v>
      </c>
      <c r="G307" s="2"/>
      <c r="H307" s="11"/>
      <c r="I307" s="2"/>
      <c r="J307" s="11"/>
      <c r="K307" s="11"/>
      <c r="L307" s="11"/>
    </row>
    <row r="308" spans="1:12" ht="45" x14ac:dyDescent="0.15">
      <c r="A308" s="11" t="s">
        <v>849</v>
      </c>
      <c r="B308" s="11" t="s">
        <v>1608</v>
      </c>
      <c r="C308" s="2" t="s">
        <v>1609</v>
      </c>
      <c r="D308" s="8" t="s">
        <v>1610</v>
      </c>
      <c r="E308" s="2" t="s">
        <v>3510</v>
      </c>
      <c r="F308" s="11" t="s">
        <v>747</v>
      </c>
      <c r="G308" s="2"/>
      <c r="H308" s="11"/>
      <c r="I308" s="2"/>
      <c r="J308" s="11"/>
      <c r="K308" s="11"/>
      <c r="L308" s="11"/>
    </row>
    <row r="309" spans="1:12" ht="90" x14ac:dyDescent="0.15">
      <c r="A309" s="11" t="s">
        <v>850</v>
      </c>
      <c r="B309" s="11" t="s">
        <v>1611</v>
      </c>
      <c r="C309" s="2" t="s">
        <v>1612</v>
      </c>
      <c r="D309" s="8" t="s">
        <v>1613</v>
      </c>
      <c r="E309" s="2" t="s">
        <v>3511</v>
      </c>
      <c r="F309" s="11" t="s">
        <v>747</v>
      </c>
      <c r="G309" s="2" t="s">
        <v>3512</v>
      </c>
      <c r="H309" s="11" t="s">
        <v>749</v>
      </c>
      <c r="I309" s="2"/>
      <c r="J309" s="11"/>
      <c r="K309" s="11"/>
      <c r="L309" s="11"/>
    </row>
    <row r="310" spans="1:12" ht="45" x14ac:dyDescent="0.15">
      <c r="A310" s="11" t="s">
        <v>851</v>
      </c>
      <c r="B310" s="11" t="s">
        <v>1614</v>
      </c>
      <c r="C310" s="2" t="s">
        <v>1615</v>
      </c>
      <c r="D310" s="8" t="s">
        <v>1616</v>
      </c>
      <c r="E310" s="2" t="s">
        <v>3513</v>
      </c>
      <c r="F310" s="11" t="s">
        <v>747</v>
      </c>
      <c r="G310" s="2"/>
      <c r="H310" s="11"/>
      <c r="I310" s="2"/>
      <c r="J310" s="11"/>
      <c r="K310" s="11"/>
      <c r="L310" s="11"/>
    </row>
    <row r="311" spans="1:12" ht="60" x14ac:dyDescent="0.15">
      <c r="A311" s="11" t="s">
        <v>852</v>
      </c>
      <c r="B311" s="11" t="s">
        <v>1614</v>
      </c>
      <c r="C311" s="2" t="s">
        <v>1615</v>
      </c>
      <c r="D311" s="8" t="s">
        <v>1616</v>
      </c>
      <c r="E311" s="2" t="s">
        <v>3514</v>
      </c>
      <c r="F311" s="11" t="s">
        <v>745</v>
      </c>
      <c r="G311" s="2" t="s">
        <v>3515</v>
      </c>
      <c r="H311" s="11" t="s">
        <v>747</v>
      </c>
      <c r="I311" s="2"/>
      <c r="J311" s="11"/>
      <c r="K311" s="11"/>
      <c r="L311" s="11"/>
    </row>
    <row r="312" spans="1:12" ht="60" x14ac:dyDescent="0.15">
      <c r="A312" s="11" t="s">
        <v>853</v>
      </c>
      <c r="B312" s="11" t="s">
        <v>1617</v>
      </c>
      <c r="C312" s="2" t="s">
        <v>1618</v>
      </c>
      <c r="D312" s="8" t="s">
        <v>1619</v>
      </c>
      <c r="E312" s="2" t="s">
        <v>3516</v>
      </c>
      <c r="F312" s="11" t="s">
        <v>749</v>
      </c>
      <c r="G312" s="2" t="s">
        <v>3517</v>
      </c>
      <c r="H312" s="11" t="s">
        <v>747</v>
      </c>
      <c r="I312" s="2" t="s">
        <v>3518</v>
      </c>
      <c r="J312" s="11" t="s">
        <v>747</v>
      </c>
      <c r="K312" s="11"/>
      <c r="L312" s="11"/>
    </row>
    <row r="313" spans="1:12" ht="45" x14ac:dyDescent="0.15">
      <c r="A313" s="11" t="s">
        <v>854</v>
      </c>
      <c r="B313" s="11" t="s">
        <v>1617</v>
      </c>
      <c r="C313" s="2" t="s">
        <v>1620</v>
      </c>
      <c r="D313" s="8" t="s">
        <v>1621</v>
      </c>
      <c r="E313" s="2" t="s">
        <v>3519</v>
      </c>
      <c r="F313" s="11" t="s">
        <v>747</v>
      </c>
      <c r="G313" s="2"/>
      <c r="H313" s="11"/>
      <c r="I313" s="2"/>
      <c r="J313" s="11"/>
      <c r="K313" s="11"/>
      <c r="L313" s="11"/>
    </row>
    <row r="314" spans="1:12" ht="90" x14ac:dyDescent="0.15">
      <c r="A314" s="11" t="s">
        <v>855</v>
      </c>
      <c r="B314" s="11" t="s">
        <v>1617</v>
      </c>
      <c r="C314" s="2" t="s">
        <v>1620</v>
      </c>
      <c r="D314" s="8" t="s">
        <v>1621</v>
      </c>
      <c r="E314" s="2" t="s">
        <v>3520</v>
      </c>
      <c r="F314" s="11" t="s">
        <v>747</v>
      </c>
      <c r="G314" s="2"/>
      <c r="H314" s="11"/>
      <c r="I314" s="2"/>
      <c r="J314" s="11"/>
      <c r="K314" s="11"/>
      <c r="L314" s="11"/>
    </row>
    <row r="315" spans="1:12" ht="75" x14ac:dyDescent="0.15">
      <c r="A315" s="11" t="s">
        <v>856</v>
      </c>
      <c r="B315" s="11" t="s">
        <v>1622</v>
      </c>
      <c r="C315" s="2" t="s">
        <v>1623</v>
      </c>
      <c r="D315" s="8" t="s">
        <v>1624</v>
      </c>
      <c r="E315" s="2" t="s">
        <v>3521</v>
      </c>
      <c r="F315" s="11" t="s">
        <v>747</v>
      </c>
      <c r="G315" s="2" t="s">
        <v>3522</v>
      </c>
      <c r="H315" s="11" t="s">
        <v>749</v>
      </c>
      <c r="I315" s="2" t="s">
        <v>3523</v>
      </c>
      <c r="J315" s="11" t="s">
        <v>745</v>
      </c>
      <c r="K315" s="11"/>
      <c r="L315" s="11"/>
    </row>
    <row r="316" spans="1:12" ht="45" x14ac:dyDescent="0.15">
      <c r="A316" s="11" t="s">
        <v>857</v>
      </c>
      <c r="B316" s="11" t="s">
        <v>1625</v>
      </c>
      <c r="C316" s="2" t="s">
        <v>1626</v>
      </c>
      <c r="D316" s="8" t="s">
        <v>1627</v>
      </c>
      <c r="E316" s="2" t="s">
        <v>3524</v>
      </c>
      <c r="F316" s="11" t="s">
        <v>745</v>
      </c>
      <c r="G316" s="2"/>
      <c r="H316" s="11"/>
      <c r="I316" s="2"/>
      <c r="J316" s="11"/>
      <c r="K316" s="11"/>
      <c r="L316" s="11"/>
    </row>
    <row r="317" spans="1:12" ht="75" x14ac:dyDescent="0.15">
      <c r="A317" s="11" t="s">
        <v>858</v>
      </c>
      <c r="B317" s="11" t="s">
        <v>1625</v>
      </c>
      <c r="C317" s="2" t="s">
        <v>1628</v>
      </c>
      <c r="D317" s="8" t="s">
        <v>1629</v>
      </c>
      <c r="E317" s="2" t="s">
        <v>3525</v>
      </c>
      <c r="F317" s="11" t="s">
        <v>747</v>
      </c>
      <c r="G317" s="2"/>
      <c r="H317" s="11"/>
      <c r="I317" s="2"/>
      <c r="J317" s="11"/>
      <c r="K317" s="11"/>
      <c r="L317" s="11"/>
    </row>
  </sheetData>
  <phoneticPr fontId="1" type="noConversion"/>
  <dataValidations count="1">
    <dataValidation type="list" allowBlank="1" showInputMessage="1" showErrorMessage="1" sqref="J2:J9 J206:J224 J170:J204 H184:H211 J115:J168 J83:J95 H50:H182 J226:J234 J236:J283 J285:J1048576 J68:J81 H213:H216 J97:J113 H232:H257 H218:H230 H263:H269 H259:H261 J39:J65 J11:J37 H271:H1048576 F2:F1048576 H2:H48 L2:L1048576">
      <formula1>"Model, Environment, System, Mission, Concern, Rationale"</formula1>
    </dataValidation>
  </dataValidations>
  <hyperlinks>
    <hyperlink ref="D2" r:id="rId1"/>
    <hyperlink ref="D3" r:id="rId2"/>
    <hyperlink ref="D4" r:id="rId3"/>
    <hyperlink ref="D5" r:id="rId4"/>
    <hyperlink ref="D6" r:id="rId5"/>
    <hyperlink ref="D7" r:id="rId6"/>
    <hyperlink ref="D8" r:id="rId7"/>
    <hyperlink ref="D9" r:id="rId8"/>
    <hyperlink ref="D10" r:id="rId9"/>
    <hyperlink ref="D11" r:id="rId10"/>
    <hyperlink ref="D12" r:id="rId11"/>
    <hyperlink ref="D13" r:id="rId12"/>
    <hyperlink ref="D14" r:id="rId13" location="messagefocus"/>
    <hyperlink ref="D15" r:id="rId14" location="messagefocus" display="http://argouml.tigris.org/ds/viewMessage.do?dsForumId=450&amp;viewType=browseAll&amp;dsMessageId=116239#messagefocus"/>
    <hyperlink ref="D17" r:id="rId15"/>
    <hyperlink ref="D16" r:id="rId16" location="messagefocus"/>
    <hyperlink ref="D19" r:id="rId17"/>
    <hyperlink ref="D20" r:id="rId18" location="messagefocus"/>
    <hyperlink ref="D21" r:id="rId19"/>
    <hyperlink ref="D22" r:id="rId20"/>
    <hyperlink ref="D23" r:id="rId21"/>
    <hyperlink ref="D27" r:id="rId22"/>
    <hyperlink ref="D25" r:id="rId23" location="messagefocus"/>
    <hyperlink ref="D26" r:id="rId24" location="messagefocus"/>
    <hyperlink ref="D28" r:id="rId25" location="messagefocus"/>
    <hyperlink ref="D30" r:id="rId26" location="messagefocus"/>
    <hyperlink ref="D32" r:id="rId27"/>
    <hyperlink ref="D31" r:id="rId28" location="messagefocus"/>
    <hyperlink ref="D33" r:id="rId29"/>
    <hyperlink ref="D36" r:id="rId30"/>
    <hyperlink ref="D34" r:id="rId31" location="messagefocus"/>
    <hyperlink ref="D35" r:id="rId32" location="messagefocus"/>
    <hyperlink ref="D37" r:id="rId33"/>
    <hyperlink ref="D38" r:id="rId34"/>
    <hyperlink ref="D39" r:id="rId35" location="messagefocus"/>
    <hyperlink ref="D40" r:id="rId36" location="messagefocus"/>
    <hyperlink ref="D41" r:id="rId37" location="messagefocus"/>
    <hyperlink ref="D42" r:id="rId38" location="messagefocus"/>
    <hyperlink ref="D43" r:id="rId39"/>
    <hyperlink ref="D44" r:id="rId40" location="messagefocus"/>
    <hyperlink ref="D45" r:id="rId41" location="messagefocus"/>
    <hyperlink ref="D46" r:id="rId42" location="messagefocus"/>
    <hyperlink ref="D47" r:id="rId43"/>
    <hyperlink ref="D48" r:id="rId44"/>
    <hyperlink ref="D49" r:id="rId45"/>
    <hyperlink ref="D51" r:id="rId46"/>
    <hyperlink ref="D52" r:id="rId47"/>
    <hyperlink ref="D50" r:id="rId48"/>
    <hyperlink ref="D53" r:id="rId49"/>
    <hyperlink ref="D54" r:id="rId50" location="messagefocus"/>
    <hyperlink ref="D55" r:id="rId51"/>
    <hyperlink ref="D57" r:id="rId52" location="messagefocus"/>
    <hyperlink ref="D58" r:id="rId53" location="messagefocus"/>
    <hyperlink ref="D59" r:id="rId54"/>
    <hyperlink ref="D60" r:id="rId55" location="messagefocus"/>
    <hyperlink ref="D61" r:id="rId56"/>
    <hyperlink ref="D62" r:id="rId57" location="messagefocus"/>
    <hyperlink ref="D63" r:id="rId58" location="messagefocus"/>
    <hyperlink ref="D64" r:id="rId59"/>
    <hyperlink ref="D65" r:id="rId60"/>
    <hyperlink ref="D66" r:id="rId61" location="messagefocus"/>
    <hyperlink ref="D67" r:id="rId62"/>
    <hyperlink ref="D68" r:id="rId63"/>
    <hyperlink ref="D69" r:id="rId64"/>
    <hyperlink ref="D70" r:id="rId65"/>
    <hyperlink ref="D71" r:id="rId66"/>
    <hyperlink ref="D72" r:id="rId67"/>
    <hyperlink ref="D73" r:id="rId68"/>
    <hyperlink ref="D74" r:id="rId69" location="messagefocus"/>
    <hyperlink ref="D75" r:id="rId70"/>
    <hyperlink ref="D76" r:id="rId71"/>
    <hyperlink ref="D77" r:id="rId72" location="messagefocus"/>
    <hyperlink ref="D78" r:id="rId73" location="messagefocus"/>
    <hyperlink ref="D80" r:id="rId74"/>
    <hyperlink ref="D81" r:id="rId75"/>
    <hyperlink ref="D82" r:id="rId76"/>
    <hyperlink ref="D83" r:id="rId77"/>
    <hyperlink ref="D84" r:id="rId78"/>
    <hyperlink ref="D85" r:id="rId79"/>
    <hyperlink ref="D86" r:id="rId80"/>
    <hyperlink ref="D24" r:id="rId81"/>
    <hyperlink ref="D29" r:id="rId82" location="messagefocus"/>
    <hyperlink ref="D56" r:id="rId83"/>
    <hyperlink ref="D87" r:id="rId84"/>
    <hyperlink ref="D88" r:id="rId85"/>
    <hyperlink ref="D89" r:id="rId86"/>
    <hyperlink ref="D90" r:id="rId87" location="messagefocus"/>
    <hyperlink ref="D91" r:id="rId88" location="messagefocus"/>
    <hyperlink ref="D92" r:id="rId89" location="messagefocus"/>
    <hyperlink ref="D93" r:id="rId90"/>
    <hyperlink ref="D94" r:id="rId91"/>
    <hyperlink ref="D95" r:id="rId92"/>
    <hyperlink ref="D96" r:id="rId93"/>
    <hyperlink ref="D97" r:id="rId94" location="messagefocus"/>
    <hyperlink ref="D98" r:id="rId95" location="messagefocus"/>
    <hyperlink ref="D99" r:id="rId96"/>
    <hyperlink ref="D100" r:id="rId97"/>
    <hyperlink ref="D101" r:id="rId98"/>
    <hyperlink ref="D102" r:id="rId99"/>
    <hyperlink ref="D103" r:id="rId100"/>
    <hyperlink ref="D104" r:id="rId101"/>
    <hyperlink ref="D105" r:id="rId102"/>
    <hyperlink ref="D106" r:id="rId103"/>
    <hyperlink ref="D107" r:id="rId104"/>
    <hyperlink ref="D108" r:id="rId105"/>
    <hyperlink ref="D110" r:id="rId106"/>
    <hyperlink ref="D109" r:id="rId107"/>
    <hyperlink ref="D111" r:id="rId108"/>
    <hyperlink ref="D112" r:id="rId109"/>
    <hyperlink ref="D113" r:id="rId110" location="messagefocus"/>
    <hyperlink ref="D114" r:id="rId111"/>
    <hyperlink ref="D115" r:id="rId112" location="messagefocus"/>
    <hyperlink ref="D116" r:id="rId113" location="messagefocus"/>
    <hyperlink ref="D117" r:id="rId114"/>
    <hyperlink ref="D118" r:id="rId115"/>
    <hyperlink ref="D119" r:id="rId116"/>
    <hyperlink ref="D120" r:id="rId117" location="messagefocus"/>
    <hyperlink ref="D121" r:id="rId118"/>
    <hyperlink ref="D122" r:id="rId119" location="messagefocus"/>
    <hyperlink ref="D123" r:id="rId120" location="messagefocus"/>
    <hyperlink ref="D124" r:id="rId121"/>
    <hyperlink ref="D125" r:id="rId122"/>
    <hyperlink ref="D126" r:id="rId123"/>
    <hyperlink ref="D127" r:id="rId124"/>
    <hyperlink ref="D128" r:id="rId125" location="messagefocus"/>
    <hyperlink ref="D129" r:id="rId126"/>
    <hyperlink ref="D130" r:id="rId127"/>
    <hyperlink ref="D131" r:id="rId128" location="messagefocus"/>
    <hyperlink ref="D132" r:id="rId129" location="messagefocus"/>
    <hyperlink ref="D133" r:id="rId130" location="messagefocus"/>
    <hyperlink ref="D134" r:id="rId131" location="messagefocus"/>
    <hyperlink ref="D135" r:id="rId132"/>
    <hyperlink ref="D136" r:id="rId133"/>
    <hyperlink ref="D137" r:id="rId134"/>
    <hyperlink ref="D138" r:id="rId135"/>
    <hyperlink ref="D139" r:id="rId136"/>
    <hyperlink ref="D140" r:id="rId137"/>
    <hyperlink ref="D142" r:id="rId138"/>
    <hyperlink ref="D141" r:id="rId139" location="messagefocus"/>
    <hyperlink ref="D143" r:id="rId140"/>
    <hyperlink ref="D144" r:id="rId141"/>
    <hyperlink ref="D145" r:id="rId142"/>
    <hyperlink ref="D146" r:id="rId143"/>
    <hyperlink ref="D147" r:id="rId144"/>
    <hyperlink ref="D148" r:id="rId145"/>
    <hyperlink ref="D149" r:id="rId146"/>
    <hyperlink ref="D150" r:id="rId147"/>
    <hyperlink ref="D151" r:id="rId148"/>
    <hyperlink ref="D152" r:id="rId149"/>
    <hyperlink ref="D153" r:id="rId150"/>
    <hyperlink ref="D154" r:id="rId151" location="messagefocus"/>
    <hyperlink ref="D155" r:id="rId152"/>
    <hyperlink ref="D156" r:id="rId153"/>
    <hyperlink ref="D157" r:id="rId154"/>
    <hyperlink ref="D158" r:id="rId155"/>
    <hyperlink ref="D159" r:id="rId156"/>
    <hyperlink ref="D160" r:id="rId157"/>
    <hyperlink ref="D162" r:id="rId158"/>
    <hyperlink ref="D163" r:id="rId159"/>
    <hyperlink ref="D161" r:id="rId160"/>
    <hyperlink ref="D164" r:id="rId161"/>
    <hyperlink ref="D165" r:id="rId162"/>
    <hyperlink ref="D166" r:id="rId163"/>
    <hyperlink ref="D167" r:id="rId164" location="messagefocus"/>
    <hyperlink ref="D168" r:id="rId165"/>
    <hyperlink ref="D169" r:id="rId166"/>
    <hyperlink ref="D170" r:id="rId167"/>
    <hyperlink ref="D171" r:id="rId168"/>
    <hyperlink ref="D172" r:id="rId169" location="messagefocus"/>
    <hyperlink ref="D173" r:id="rId170"/>
    <hyperlink ref="D174" r:id="rId171"/>
    <hyperlink ref="D175" r:id="rId172"/>
    <hyperlink ref="D176" r:id="rId173"/>
    <hyperlink ref="D178" r:id="rId174"/>
    <hyperlink ref="D180" r:id="rId175"/>
    <hyperlink ref="D177" r:id="rId176"/>
    <hyperlink ref="D181" r:id="rId177"/>
    <hyperlink ref="D182" r:id="rId178" location="messagefocus"/>
    <hyperlink ref="D183" r:id="rId179"/>
    <hyperlink ref="D184" r:id="rId180"/>
    <hyperlink ref="D179" r:id="rId181"/>
    <hyperlink ref="D185" r:id="rId182"/>
    <hyperlink ref="D186" r:id="rId183"/>
    <hyperlink ref="D187" r:id="rId184"/>
    <hyperlink ref="D188" r:id="rId185"/>
    <hyperlink ref="D189" r:id="rId186"/>
    <hyperlink ref="D190" r:id="rId187"/>
    <hyperlink ref="D191" r:id="rId188" location="messagefocus"/>
    <hyperlink ref="D192" r:id="rId189" location="messagefocus"/>
    <hyperlink ref="D193" r:id="rId190"/>
    <hyperlink ref="D194" r:id="rId191"/>
    <hyperlink ref="D195" r:id="rId192" location="messagefocus"/>
    <hyperlink ref="D196" r:id="rId193" location="messagefocus"/>
    <hyperlink ref="D198" r:id="rId194"/>
    <hyperlink ref="D197" r:id="rId195"/>
    <hyperlink ref="D199" r:id="rId196" location="messagefocus"/>
    <hyperlink ref="D200" r:id="rId197" location="messagefocus"/>
    <hyperlink ref="D201" r:id="rId198" location="messagefocus"/>
    <hyperlink ref="D202" r:id="rId199"/>
    <hyperlink ref="D203" r:id="rId200"/>
    <hyperlink ref="D204" r:id="rId201"/>
    <hyperlink ref="D205" r:id="rId202"/>
    <hyperlink ref="D206" r:id="rId203"/>
    <hyperlink ref="D207" r:id="rId204"/>
    <hyperlink ref="D208" r:id="rId205"/>
    <hyperlink ref="D209" r:id="rId206"/>
    <hyperlink ref="D210" r:id="rId207"/>
    <hyperlink ref="D211" r:id="rId208"/>
    <hyperlink ref="D212" r:id="rId209"/>
    <hyperlink ref="D213" r:id="rId210"/>
    <hyperlink ref="D214" r:id="rId211"/>
    <hyperlink ref="D215" r:id="rId212" location="messagefocus"/>
    <hyperlink ref="D216" r:id="rId213" location="messagefocus"/>
    <hyperlink ref="D218" r:id="rId214"/>
    <hyperlink ref="D217" r:id="rId215"/>
    <hyperlink ref="D219" r:id="rId216"/>
    <hyperlink ref="D220" r:id="rId217"/>
    <hyperlink ref="D221" r:id="rId218" location="messagefocus"/>
    <hyperlink ref="D222" r:id="rId219" location="messagefocus"/>
    <hyperlink ref="D223" r:id="rId220" location="messagefocus"/>
    <hyperlink ref="D224" r:id="rId221"/>
    <hyperlink ref="D225" r:id="rId222"/>
    <hyperlink ref="D226" r:id="rId223"/>
    <hyperlink ref="D227" r:id="rId224"/>
    <hyperlink ref="D229" r:id="rId225"/>
    <hyperlink ref="D228" r:id="rId226"/>
    <hyperlink ref="D230" r:id="rId227" location="messagefocus"/>
    <hyperlink ref="D231" r:id="rId228" location="messagefocus"/>
    <hyperlink ref="D232" r:id="rId229"/>
    <hyperlink ref="D233" r:id="rId230" location="messagefocus"/>
    <hyperlink ref="D234" r:id="rId231"/>
    <hyperlink ref="D235" r:id="rId232" location="messagefocus"/>
    <hyperlink ref="D236" r:id="rId233"/>
    <hyperlink ref="D237" r:id="rId234" location="messagefocus"/>
    <hyperlink ref="D238" r:id="rId235" location="messagefocus"/>
    <hyperlink ref="D239" r:id="rId236"/>
    <hyperlink ref="D240" r:id="rId237" location="messagefocus"/>
    <hyperlink ref="D241" r:id="rId238" location="messagefocus"/>
    <hyperlink ref="D242" r:id="rId239" location="messagefocus"/>
    <hyperlink ref="D243" r:id="rId240"/>
    <hyperlink ref="D244" r:id="rId241"/>
    <hyperlink ref="D245" r:id="rId242" location="messagefocus"/>
    <hyperlink ref="D246" r:id="rId243"/>
    <hyperlink ref="D247" r:id="rId244"/>
    <hyperlink ref="D248" r:id="rId245" location="messagefocus"/>
    <hyperlink ref="D249" r:id="rId246" location="messagefocus"/>
    <hyperlink ref="D250" r:id="rId247" location="messagefocus"/>
    <hyperlink ref="D251" r:id="rId248" location="messagefocus"/>
    <hyperlink ref="D254" r:id="rId249"/>
    <hyperlink ref="D252" r:id="rId250"/>
    <hyperlink ref="D255" r:id="rId251"/>
    <hyperlink ref="D256" r:id="rId252"/>
    <hyperlink ref="D259" r:id="rId253"/>
    <hyperlink ref="D260" r:id="rId254"/>
    <hyperlink ref="D257" r:id="rId255"/>
    <hyperlink ref="D261" r:id="rId256"/>
    <hyperlink ref="D262" r:id="rId257"/>
    <hyperlink ref="D264" r:id="rId258"/>
    <hyperlink ref="D258" r:id="rId259" location="messagefocus"/>
    <hyperlink ref="D263" r:id="rId260"/>
    <hyperlink ref="D265" r:id="rId261"/>
    <hyperlink ref="D266" r:id="rId262"/>
    <hyperlink ref="D267" r:id="rId263"/>
    <hyperlink ref="D268" r:id="rId264"/>
    <hyperlink ref="D269" r:id="rId265"/>
    <hyperlink ref="D270" r:id="rId266"/>
    <hyperlink ref="D271" r:id="rId267" location="messagefocus"/>
    <hyperlink ref="D272" r:id="rId268" location="messagefocus"/>
    <hyperlink ref="D273" r:id="rId269"/>
    <hyperlink ref="D274" r:id="rId270"/>
    <hyperlink ref="D275" r:id="rId271"/>
    <hyperlink ref="D277" r:id="rId272"/>
    <hyperlink ref="D276" r:id="rId273"/>
    <hyperlink ref="D278" r:id="rId274" location="messagefocus"/>
    <hyperlink ref="D279" r:id="rId275" location="messagefocus"/>
    <hyperlink ref="D280" r:id="rId276"/>
    <hyperlink ref="D281" r:id="rId277" location="messagefocus"/>
    <hyperlink ref="D282" r:id="rId278" location="messagefocus"/>
    <hyperlink ref="D283" r:id="rId279" location="messagefocus"/>
    <hyperlink ref="D284" r:id="rId280" location="messagefocus"/>
    <hyperlink ref="D286" r:id="rId281"/>
    <hyperlink ref="D287" r:id="rId282" location="messagefocus"/>
    <hyperlink ref="D288" r:id="rId283" location="messagefocus"/>
    <hyperlink ref="D285" r:id="rId284"/>
    <hyperlink ref="D289" r:id="rId285"/>
    <hyperlink ref="D290" r:id="rId286"/>
    <hyperlink ref="D291" r:id="rId287" location="messagefocus"/>
    <hyperlink ref="D292" r:id="rId288"/>
    <hyperlink ref="D293" r:id="rId289" location="messagefocus"/>
    <hyperlink ref="D294" r:id="rId290" location="messagefocus"/>
    <hyperlink ref="D295" r:id="rId291" location="messagefocus"/>
    <hyperlink ref="D296" r:id="rId292" location="messagefocus"/>
    <hyperlink ref="D297" r:id="rId293"/>
    <hyperlink ref="D298" r:id="rId294" location="messagefocus"/>
    <hyperlink ref="D299" r:id="rId295" location="messagefocus"/>
    <hyperlink ref="D300" r:id="rId296" location="messagefocus"/>
    <hyperlink ref="D301" r:id="rId297" location="messagefocus"/>
    <hyperlink ref="D302" r:id="rId298" location="messagefocus"/>
    <hyperlink ref="D303" r:id="rId299" location="messagefocus"/>
    <hyperlink ref="D304" r:id="rId300" location="messagefocus"/>
    <hyperlink ref="D305" r:id="rId301"/>
    <hyperlink ref="D306" r:id="rId302"/>
    <hyperlink ref="D307" r:id="rId303" location="messagefocus"/>
    <hyperlink ref="D308" r:id="rId304"/>
    <hyperlink ref="D309" r:id="rId305"/>
    <hyperlink ref="D310" r:id="rId306" location="messagefocus"/>
    <hyperlink ref="D311" r:id="rId307" location="messagefocus"/>
    <hyperlink ref="D312" r:id="rId308"/>
    <hyperlink ref="D313" r:id="rId309" location="messagefocus"/>
    <hyperlink ref="D314" r:id="rId310" location="messagefocus"/>
    <hyperlink ref="D315" r:id="rId311"/>
    <hyperlink ref="D316" r:id="rId312"/>
    <hyperlink ref="D317" r:id="rId313"/>
    <hyperlink ref="D18" r:id="rId314"/>
    <hyperlink ref="D79" r:id="rId315"/>
  </hyperlinks>
  <pageMargins left="0.7" right="0.7" top="0.75" bottom="0.75" header="0.3" footer="0.3"/>
  <pageSetup paperSize="9" orientation="portrait" verticalDpi="1200" r:id="rId31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6"/>
  <sheetViews>
    <sheetView zoomScaleNormal="100" workbookViewId="0"/>
  </sheetViews>
  <sheetFormatPr defaultColWidth="9" defaultRowHeight="15.75" x14ac:dyDescent="0.15"/>
  <cols>
    <col min="1" max="1" width="10.625" style="16" customWidth="1"/>
    <col min="2" max="2" width="12" style="16" customWidth="1"/>
    <col min="3" max="3" width="45.5" style="25" customWidth="1"/>
    <col min="4" max="4" width="16.375" style="16" customWidth="1"/>
    <col min="5" max="5" width="28.625" style="16" customWidth="1"/>
    <col min="6" max="6" width="16" style="16" customWidth="1"/>
    <col min="7" max="7" width="29.5" style="16" customWidth="1"/>
    <col min="8" max="8" width="19.5" style="16" customWidth="1"/>
    <col min="9" max="9" width="33.5" style="16" customWidth="1"/>
    <col min="10" max="10" width="14.5" style="16" customWidth="1"/>
    <col min="11" max="11" width="33.625" style="16" customWidth="1"/>
    <col min="12" max="12" width="19" style="16" customWidth="1"/>
    <col min="13" max="13" width="29.5" style="17" customWidth="1"/>
    <col min="14" max="14" width="21.5" style="16" customWidth="1"/>
    <col min="15" max="15" width="29" style="16" customWidth="1"/>
    <col min="16" max="16" width="14.875" style="16" customWidth="1"/>
    <col min="17" max="17" width="32.375" style="16" customWidth="1"/>
    <col min="18" max="18" width="12.5" style="16" customWidth="1"/>
    <col min="19" max="19" width="33.5" style="16" customWidth="1"/>
    <col min="20" max="20" width="13.375" style="16" customWidth="1"/>
    <col min="21" max="21" width="32.125" style="16" customWidth="1"/>
    <col min="22" max="22" width="13" style="16" customWidth="1"/>
    <col min="23" max="16384" width="9" style="16"/>
  </cols>
  <sheetData>
    <row r="1" spans="1:22" ht="21.75" customHeight="1" x14ac:dyDescent="0.15">
      <c r="A1" s="1" t="s">
        <v>2126</v>
      </c>
      <c r="B1" s="1" t="s">
        <v>2123</v>
      </c>
      <c r="C1" s="17" t="s">
        <v>1641</v>
      </c>
      <c r="D1" s="31" t="s">
        <v>1642</v>
      </c>
      <c r="E1" s="17" t="s">
        <v>1643</v>
      </c>
      <c r="F1" s="31" t="s">
        <v>1644</v>
      </c>
      <c r="G1" s="17" t="s">
        <v>1645</v>
      </c>
      <c r="H1" s="31" t="s">
        <v>1646</v>
      </c>
      <c r="I1" s="17" t="s">
        <v>1647</v>
      </c>
      <c r="J1" s="31" t="s">
        <v>1648</v>
      </c>
      <c r="K1" s="17" t="s">
        <v>1649</v>
      </c>
      <c r="L1" s="31" t="s">
        <v>1650</v>
      </c>
      <c r="M1" s="17" t="s">
        <v>1651</v>
      </c>
      <c r="N1" s="31" t="s">
        <v>1652</v>
      </c>
      <c r="O1" s="17" t="s">
        <v>2127</v>
      </c>
      <c r="P1" s="31" t="s">
        <v>1654</v>
      </c>
      <c r="Q1" s="17" t="s">
        <v>1655</v>
      </c>
      <c r="R1" s="31" t="s">
        <v>1656</v>
      </c>
      <c r="S1" s="17" t="s">
        <v>1657</v>
      </c>
      <c r="T1" s="31" t="s">
        <v>1658</v>
      </c>
      <c r="U1" s="17" t="s">
        <v>1659</v>
      </c>
      <c r="V1" s="31" t="s">
        <v>1660</v>
      </c>
    </row>
    <row r="2" spans="1:22" ht="120" x14ac:dyDescent="0.15">
      <c r="A2" s="16" t="s">
        <v>518</v>
      </c>
      <c r="B2" s="16" t="s">
        <v>2128</v>
      </c>
      <c r="C2" s="17" t="s">
        <v>2862</v>
      </c>
      <c r="D2" s="32" t="s">
        <v>2080</v>
      </c>
      <c r="E2" s="17" t="s">
        <v>2070</v>
      </c>
      <c r="F2" s="33" t="s">
        <v>1798</v>
      </c>
      <c r="G2" s="17" t="s">
        <v>2500</v>
      </c>
      <c r="H2" s="33" t="s">
        <v>2075</v>
      </c>
      <c r="I2" s="17" t="s">
        <v>2501</v>
      </c>
      <c r="J2" s="33" t="s">
        <v>1785</v>
      </c>
      <c r="N2" s="31"/>
      <c r="P2" s="31"/>
      <c r="Q2" s="17"/>
      <c r="R2" s="31"/>
      <c r="T2" s="31"/>
      <c r="V2" s="31"/>
    </row>
    <row r="3" spans="1:22" ht="45" x14ac:dyDescent="0.15">
      <c r="A3" s="16" t="s">
        <v>519</v>
      </c>
      <c r="B3" s="16" t="s">
        <v>2128</v>
      </c>
      <c r="C3" s="17" t="s">
        <v>2863</v>
      </c>
      <c r="D3" s="32" t="s">
        <v>2078</v>
      </c>
      <c r="E3" s="17"/>
      <c r="F3" s="31"/>
      <c r="G3" s="17"/>
      <c r="H3" s="31"/>
      <c r="I3" s="17"/>
      <c r="J3" s="31" t="s">
        <v>1662</v>
      </c>
      <c r="L3" s="31"/>
      <c r="N3" s="31"/>
      <c r="P3" s="31"/>
      <c r="Q3" s="17"/>
      <c r="R3" s="31"/>
      <c r="T3" s="31"/>
      <c r="V3" s="31"/>
    </row>
    <row r="4" spans="1:22" ht="105" x14ac:dyDescent="0.15">
      <c r="A4" s="16" t="s">
        <v>520</v>
      </c>
      <c r="B4" s="16" t="s">
        <v>2128</v>
      </c>
      <c r="C4" s="17" t="s">
        <v>2864</v>
      </c>
      <c r="D4" s="32" t="s">
        <v>1793</v>
      </c>
      <c r="E4" s="17"/>
      <c r="F4" s="31"/>
      <c r="G4" s="17"/>
      <c r="H4" s="31"/>
      <c r="I4" s="17"/>
      <c r="J4" s="31"/>
      <c r="K4" s="17"/>
      <c r="L4" s="31"/>
      <c r="N4" s="31"/>
      <c r="P4" s="31"/>
      <c r="Q4" s="17"/>
      <c r="R4" s="31"/>
      <c r="T4" s="31"/>
      <c r="V4" s="31"/>
    </row>
    <row r="5" spans="1:22" ht="75" x14ac:dyDescent="0.15">
      <c r="A5" s="16" t="s">
        <v>521</v>
      </c>
      <c r="B5" s="16" t="s">
        <v>2128</v>
      </c>
      <c r="C5" s="17" t="s">
        <v>2088</v>
      </c>
      <c r="D5" s="33" t="s">
        <v>1810</v>
      </c>
      <c r="E5" s="17" t="s">
        <v>2090</v>
      </c>
      <c r="F5" s="33" t="s">
        <v>1664</v>
      </c>
      <c r="H5" s="31"/>
      <c r="I5" s="17"/>
      <c r="J5" s="31"/>
      <c r="L5" s="31"/>
      <c r="N5" s="31"/>
      <c r="P5" s="31"/>
      <c r="Q5" s="17"/>
      <c r="R5" s="31"/>
      <c r="T5" s="31"/>
      <c r="V5" s="31"/>
    </row>
    <row r="6" spans="1:22" ht="75" x14ac:dyDescent="0.15">
      <c r="A6" s="16" t="s">
        <v>522</v>
      </c>
      <c r="B6" s="16" t="s">
        <v>2129</v>
      </c>
      <c r="C6" s="17" t="s">
        <v>2865</v>
      </c>
      <c r="D6" s="32" t="s">
        <v>2359</v>
      </c>
      <c r="E6" s="17"/>
      <c r="F6" s="31"/>
      <c r="G6" s="17"/>
      <c r="H6" s="31"/>
      <c r="I6" s="17"/>
      <c r="J6" s="31"/>
      <c r="L6" s="31"/>
      <c r="N6" s="31"/>
      <c r="P6" s="31"/>
      <c r="Q6" s="17"/>
      <c r="R6" s="31"/>
      <c r="T6" s="31"/>
      <c r="V6" s="31"/>
    </row>
    <row r="7" spans="1:22" ht="135" x14ac:dyDescent="0.15">
      <c r="A7" s="16" t="s">
        <v>523</v>
      </c>
      <c r="B7" s="16" t="s">
        <v>2129</v>
      </c>
      <c r="C7" s="17" t="s">
        <v>2502</v>
      </c>
      <c r="D7" s="32" t="s">
        <v>2359</v>
      </c>
      <c r="F7" s="31"/>
      <c r="G7" s="17"/>
      <c r="H7" s="31"/>
      <c r="I7" s="17"/>
      <c r="J7" s="31"/>
      <c r="L7" s="31"/>
      <c r="N7" s="31"/>
      <c r="P7" s="31"/>
      <c r="Q7" s="17"/>
      <c r="R7" s="31"/>
      <c r="T7" s="31"/>
      <c r="V7" s="31"/>
    </row>
    <row r="8" spans="1:22" ht="45" x14ac:dyDescent="0.15">
      <c r="A8" s="16" t="s">
        <v>524</v>
      </c>
      <c r="B8" s="16" t="s">
        <v>2129</v>
      </c>
      <c r="C8" s="17" t="s">
        <v>2866</v>
      </c>
      <c r="D8" s="32" t="s">
        <v>1791</v>
      </c>
      <c r="E8" s="17" t="s">
        <v>2089</v>
      </c>
      <c r="F8" s="33" t="s">
        <v>1664</v>
      </c>
      <c r="G8" s="17"/>
      <c r="H8" s="31"/>
      <c r="I8" s="17"/>
      <c r="J8" s="31"/>
      <c r="L8" s="31"/>
      <c r="N8" s="31"/>
      <c r="P8" s="31"/>
      <c r="Q8" s="17"/>
      <c r="R8" s="31"/>
      <c r="T8" s="31"/>
      <c r="V8" s="31"/>
    </row>
    <row r="9" spans="1:22" ht="135" x14ac:dyDescent="0.15">
      <c r="A9" s="16" t="s">
        <v>525</v>
      </c>
      <c r="B9" s="16" t="s">
        <v>2130</v>
      </c>
      <c r="C9" s="17" t="s">
        <v>2867</v>
      </c>
      <c r="D9" s="32" t="s">
        <v>1799</v>
      </c>
      <c r="E9" s="17" t="s">
        <v>2503</v>
      </c>
      <c r="F9" s="32" t="s">
        <v>1800</v>
      </c>
      <c r="G9" s="17"/>
      <c r="H9" s="31"/>
      <c r="I9" s="17"/>
      <c r="J9" s="31"/>
      <c r="L9" s="31"/>
      <c r="N9" s="31"/>
      <c r="P9" s="31"/>
      <c r="Q9" s="17"/>
      <c r="R9" s="31"/>
      <c r="T9" s="31"/>
      <c r="V9" s="31"/>
    </row>
    <row r="10" spans="1:22" ht="45" x14ac:dyDescent="0.15">
      <c r="A10" s="16" t="s">
        <v>526</v>
      </c>
      <c r="B10" s="16" t="s">
        <v>2130</v>
      </c>
      <c r="C10" s="17" t="s">
        <v>2868</v>
      </c>
      <c r="D10" s="32" t="s">
        <v>1709</v>
      </c>
      <c r="E10" s="17"/>
      <c r="F10" s="31"/>
      <c r="G10" s="17"/>
      <c r="H10" s="31"/>
      <c r="I10" s="17"/>
      <c r="J10" s="31"/>
      <c r="L10" s="31"/>
      <c r="N10" s="31"/>
      <c r="P10" s="31"/>
      <c r="Q10" s="17"/>
      <c r="R10" s="31"/>
      <c r="T10" s="31"/>
      <c r="V10" s="31"/>
    </row>
    <row r="11" spans="1:22" ht="225" x14ac:dyDescent="0.15">
      <c r="A11" s="16" t="s">
        <v>527</v>
      </c>
      <c r="B11" s="16" t="s">
        <v>2131</v>
      </c>
      <c r="C11" s="17" t="s">
        <v>2504</v>
      </c>
      <c r="D11" s="32" t="s">
        <v>1801</v>
      </c>
      <c r="E11" s="17" t="s">
        <v>2505</v>
      </c>
      <c r="F11" s="32" t="s">
        <v>2381</v>
      </c>
      <c r="G11" s="17" t="s">
        <v>2506</v>
      </c>
      <c r="H11" s="32" t="s">
        <v>1709</v>
      </c>
      <c r="N11" s="31"/>
      <c r="P11" s="31"/>
      <c r="Q11" s="17"/>
      <c r="R11" s="31"/>
      <c r="T11" s="31"/>
      <c r="V11" s="31"/>
    </row>
    <row r="12" spans="1:22" ht="120" x14ac:dyDescent="0.15">
      <c r="A12" s="16" t="s">
        <v>528</v>
      </c>
      <c r="B12" s="16" t="s">
        <v>1665</v>
      </c>
      <c r="C12" s="17" t="s">
        <v>2507</v>
      </c>
      <c r="D12" s="32" t="s">
        <v>1724</v>
      </c>
      <c r="E12" s="17" t="s">
        <v>2508</v>
      </c>
      <c r="F12" s="32" t="s">
        <v>2377</v>
      </c>
      <c r="L12" s="31"/>
      <c r="N12" s="31"/>
      <c r="P12" s="31"/>
      <c r="Q12" s="17"/>
      <c r="R12" s="31"/>
      <c r="T12" s="31"/>
      <c r="V12" s="31"/>
    </row>
    <row r="13" spans="1:22" ht="90" x14ac:dyDescent="0.15">
      <c r="A13" s="16" t="s">
        <v>529</v>
      </c>
      <c r="B13" s="17" t="s">
        <v>1666</v>
      </c>
      <c r="C13" s="17" t="s">
        <v>2509</v>
      </c>
      <c r="D13" s="32" t="s">
        <v>1803</v>
      </c>
      <c r="E13" s="17"/>
      <c r="F13" s="31"/>
      <c r="I13" s="17"/>
      <c r="J13" s="31"/>
      <c r="L13" s="31"/>
      <c r="N13" s="31"/>
      <c r="P13" s="31"/>
      <c r="Q13" s="17"/>
      <c r="R13" s="31"/>
      <c r="T13" s="31"/>
      <c r="V13" s="31"/>
    </row>
    <row r="14" spans="1:22" ht="210" x14ac:dyDescent="0.15">
      <c r="A14" s="16" t="s">
        <v>530</v>
      </c>
      <c r="B14" s="16" t="s">
        <v>1667</v>
      </c>
      <c r="C14" s="17" t="s">
        <v>2869</v>
      </c>
      <c r="D14" s="32" t="s">
        <v>2078</v>
      </c>
      <c r="E14" s="17" t="s">
        <v>2510</v>
      </c>
      <c r="F14" s="32" t="s">
        <v>1787</v>
      </c>
      <c r="I14" s="17"/>
      <c r="J14" s="31"/>
      <c r="L14" s="31"/>
      <c r="N14" s="31"/>
      <c r="P14" s="31"/>
      <c r="Q14" s="17"/>
      <c r="R14" s="31"/>
      <c r="T14" s="31"/>
      <c r="V14" s="31"/>
    </row>
    <row r="15" spans="1:22" ht="300" x14ac:dyDescent="0.15">
      <c r="A15" s="16" t="s">
        <v>531</v>
      </c>
      <c r="B15" s="16" t="s">
        <v>1667</v>
      </c>
      <c r="C15" s="17" t="s">
        <v>2511</v>
      </c>
      <c r="D15" s="32" t="s">
        <v>1786</v>
      </c>
      <c r="E15" s="17" t="s">
        <v>2512</v>
      </c>
      <c r="F15" s="32" t="s">
        <v>1687</v>
      </c>
      <c r="G15" s="17"/>
      <c r="H15" s="31"/>
      <c r="N15" s="31"/>
      <c r="P15" s="31"/>
      <c r="Q15" s="17"/>
      <c r="R15" s="31"/>
      <c r="T15" s="31"/>
      <c r="V15" s="31"/>
    </row>
    <row r="16" spans="1:22" ht="150" x14ac:dyDescent="0.15">
      <c r="A16" s="16" t="s">
        <v>532</v>
      </c>
      <c r="B16" s="16" t="s">
        <v>1668</v>
      </c>
      <c r="C16" s="17" t="s">
        <v>2072</v>
      </c>
      <c r="D16" s="32" t="s">
        <v>1784</v>
      </c>
      <c r="E16" s="17" t="s">
        <v>2513</v>
      </c>
      <c r="F16" s="32" t="s">
        <v>1782</v>
      </c>
      <c r="G16" s="17" t="s">
        <v>2514</v>
      </c>
      <c r="H16" s="32" t="s">
        <v>2082</v>
      </c>
      <c r="I16" s="17"/>
      <c r="J16" s="31"/>
      <c r="L16" s="31"/>
      <c r="N16" s="31"/>
      <c r="P16" s="31"/>
      <c r="Q16" s="17"/>
      <c r="R16" s="31"/>
      <c r="T16" s="31"/>
      <c r="V16" s="31"/>
    </row>
    <row r="17" spans="1:22" ht="120" x14ac:dyDescent="0.15">
      <c r="A17" s="16" t="s">
        <v>533</v>
      </c>
      <c r="B17" s="16" t="s">
        <v>1668</v>
      </c>
      <c r="C17" s="17" t="s">
        <v>2515</v>
      </c>
      <c r="D17" s="32" t="s">
        <v>2082</v>
      </c>
      <c r="E17" s="17" t="s">
        <v>2516</v>
      </c>
      <c r="F17" s="32" t="s">
        <v>2082</v>
      </c>
      <c r="G17" s="17"/>
      <c r="H17" s="31"/>
      <c r="I17" s="17"/>
      <c r="J17" s="31"/>
      <c r="L17" s="31"/>
      <c r="N17" s="31"/>
      <c r="P17" s="31"/>
      <c r="Q17" s="17"/>
      <c r="R17" s="31"/>
      <c r="T17" s="31"/>
      <c r="V17" s="31"/>
    </row>
    <row r="18" spans="1:22" ht="45" x14ac:dyDescent="0.15">
      <c r="A18" s="16" t="s">
        <v>534</v>
      </c>
      <c r="B18" s="16" t="s">
        <v>1669</v>
      </c>
      <c r="C18" s="17" t="s">
        <v>2870</v>
      </c>
      <c r="D18" s="32" t="s">
        <v>1687</v>
      </c>
      <c r="E18" s="17"/>
      <c r="F18" s="31"/>
      <c r="G18" s="17"/>
      <c r="H18" s="31"/>
      <c r="I18" s="17"/>
      <c r="J18" s="31"/>
      <c r="L18" s="31"/>
      <c r="N18" s="31"/>
      <c r="P18" s="31"/>
      <c r="Q18" s="17"/>
      <c r="R18" s="31"/>
      <c r="T18" s="31"/>
      <c r="V18" s="31"/>
    </row>
    <row r="19" spans="1:22" ht="75" x14ac:dyDescent="0.15">
      <c r="A19" s="16" t="s">
        <v>535</v>
      </c>
      <c r="B19" s="16" t="s">
        <v>1670</v>
      </c>
      <c r="C19" s="17" t="s">
        <v>2517</v>
      </c>
      <c r="D19" s="32" t="s">
        <v>1785</v>
      </c>
      <c r="E19" s="17" t="s">
        <v>2518</v>
      </c>
      <c r="F19" s="32" t="s">
        <v>1786</v>
      </c>
      <c r="H19" s="31"/>
      <c r="I19" s="17"/>
      <c r="J19" s="31"/>
      <c r="L19" s="31"/>
      <c r="N19" s="31"/>
      <c r="P19" s="31"/>
      <c r="Q19" s="17"/>
      <c r="R19" s="31"/>
      <c r="T19" s="31"/>
      <c r="V19" s="31"/>
    </row>
    <row r="20" spans="1:22" ht="240" x14ac:dyDescent="0.15">
      <c r="A20" s="16" t="s">
        <v>536</v>
      </c>
      <c r="B20" s="16" t="s">
        <v>1670</v>
      </c>
      <c r="C20" s="17" t="s">
        <v>2519</v>
      </c>
      <c r="D20" s="32" t="s">
        <v>1787</v>
      </c>
      <c r="E20" s="17"/>
      <c r="F20" s="31"/>
      <c r="G20" s="17"/>
      <c r="H20" s="31"/>
      <c r="J20" s="31"/>
      <c r="L20" s="31"/>
      <c r="N20" s="31"/>
      <c r="P20" s="31"/>
      <c r="Q20" s="17"/>
      <c r="R20" s="31"/>
      <c r="T20" s="31"/>
      <c r="V20" s="31"/>
    </row>
    <row r="21" spans="1:22" ht="105" x14ac:dyDescent="0.15">
      <c r="A21" s="16" t="s">
        <v>537</v>
      </c>
      <c r="B21" s="16" t="s">
        <v>1671</v>
      </c>
      <c r="C21" s="17" t="s">
        <v>2520</v>
      </c>
      <c r="D21" s="32" t="s">
        <v>2081</v>
      </c>
      <c r="E21" s="17"/>
      <c r="F21" s="32"/>
      <c r="G21" s="17"/>
      <c r="H21" s="31"/>
      <c r="I21" s="17"/>
      <c r="J21" s="31"/>
      <c r="L21" s="31"/>
      <c r="N21" s="31"/>
      <c r="P21" s="31"/>
      <c r="Q21" s="17"/>
      <c r="R21" s="31"/>
      <c r="T21" s="31"/>
      <c r="V21" s="31"/>
    </row>
    <row r="22" spans="1:22" ht="45" x14ac:dyDescent="0.15">
      <c r="A22" s="16" t="s">
        <v>538</v>
      </c>
      <c r="B22" s="16" t="s">
        <v>1672</v>
      </c>
      <c r="C22" s="17" t="s">
        <v>2871</v>
      </c>
      <c r="D22" s="32" t="s">
        <v>1803</v>
      </c>
      <c r="E22" s="17"/>
      <c r="F22" s="31"/>
      <c r="G22" s="17"/>
      <c r="H22" s="31"/>
      <c r="I22" s="17"/>
      <c r="J22" s="31"/>
      <c r="L22" s="31"/>
      <c r="N22" s="31"/>
      <c r="P22" s="31"/>
      <c r="Q22" s="17"/>
      <c r="R22" s="31"/>
      <c r="T22" s="31"/>
      <c r="V22" s="31"/>
    </row>
    <row r="23" spans="1:22" ht="120" x14ac:dyDescent="0.15">
      <c r="A23" s="16" t="s">
        <v>539</v>
      </c>
      <c r="B23" s="16" t="s">
        <v>1673</v>
      </c>
      <c r="C23" s="17" t="s">
        <v>2872</v>
      </c>
      <c r="D23" s="34" t="s">
        <v>1703</v>
      </c>
      <c r="E23" s="17"/>
      <c r="F23" s="32"/>
      <c r="G23" s="17"/>
      <c r="H23" s="31"/>
      <c r="I23" s="17"/>
      <c r="J23" s="31"/>
      <c r="L23" s="31"/>
      <c r="N23" s="31"/>
      <c r="P23" s="31"/>
      <c r="Q23" s="17"/>
      <c r="R23" s="31"/>
      <c r="T23" s="31"/>
      <c r="V23" s="31"/>
    </row>
    <row r="24" spans="1:22" ht="90" x14ac:dyDescent="0.15">
      <c r="A24" s="16" t="s">
        <v>540</v>
      </c>
      <c r="B24" s="16" t="s">
        <v>1674</v>
      </c>
      <c r="C24" s="17" t="s">
        <v>2873</v>
      </c>
      <c r="D24" s="32" t="s">
        <v>1784</v>
      </c>
      <c r="E24" s="17"/>
      <c r="F24" s="31"/>
      <c r="G24" s="17"/>
      <c r="H24" s="31"/>
      <c r="I24" s="17"/>
      <c r="J24" s="31"/>
      <c r="L24" s="31"/>
      <c r="N24" s="31"/>
      <c r="P24" s="31"/>
      <c r="Q24" s="17"/>
      <c r="R24" s="31"/>
      <c r="T24" s="31"/>
      <c r="V24" s="31"/>
    </row>
    <row r="25" spans="1:22" ht="105" x14ac:dyDescent="0.15">
      <c r="A25" s="16" t="s">
        <v>541</v>
      </c>
      <c r="B25" s="16" t="s">
        <v>1675</v>
      </c>
      <c r="C25" s="17" t="s">
        <v>2520</v>
      </c>
      <c r="D25" s="32" t="s">
        <v>1802</v>
      </c>
      <c r="F25" s="31"/>
      <c r="G25" s="17"/>
      <c r="H25" s="31"/>
      <c r="I25" s="17"/>
      <c r="J25" s="31"/>
      <c r="L25" s="31"/>
      <c r="N25" s="31"/>
      <c r="P25" s="31"/>
      <c r="Q25" s="17"/>
      <c r="R25" s="31"/>
      <c r="T25" s="31"/>
      <c r="V25" s="31"/>
    </row>
    <row r="26" spans="1:22" ht="105" x14ac:dyDescent="0.15">
      <c r="A26" s="16" t="s">
        <v>542</v>
      </c>
      <c r="B26" s="16" t="s">
        <v>1676</v>
      </c>
      <c r="C26" s="17" t="s">
        <v>2874</v>
      </c>
      <c r="D26" s="32" t="s">
        <v>1791</v>
      </c>
      <c r="E26" s="17" t="s">
        <v>2521</v>
      </c>
      <c r="F26" s="32" t="s">
        <v>1783</v>
      </c>
      <c r="H26" s="31"/>
      <c r="I26" s="17"/>
      <c r="J26" s="31"/>
      <c r="L26" s="31"/>
      <c r="N26" s="31"/>
      <c r="P26" s="31"/>
      <c r="Q26" s="17"/>
      <c r="R26" s="31"/>
      <c r="T26" s="31"/>
      <c r="V26" s="31"/>
    </row>
    <row r="27" spans="1:22" ht="60" x14ac:dyDescent="0.15">
      <c r="A27" s="16" t="s">
        <v>543</v>
      </c>
      <c r="B27" s="16" t="s">
        <v>1677</v>
      </c>
      <c r="C27" s="17" t="s">
        <v>2875</v>
      </c>
      <c r="D27" s="32" t="s">
        <v>1786</v>
      </c>
      <c r="E27" s="17" t="s">
        <v>2522</v>
      </c>
      <c r="F27" s="32" t="s">
        <v>1803</v>
      </c>
      <c r="G27" s="17"/>
      <c r="H27" s="31"/>
      <c r="I27" s="17"/>
      <c r="J27" s="31"/>
      <c r="L27" s="31"/>
      <c r="N27" s="31"/>
      <c r="P27" s="31"/>
      <c r="Q27" s="17"/>
      <c r="R27" s="31"/>
      <c r="T27" s="31"/>
      <c r="V27" s="31"/>
    </row>
    <row r="28" spans="1:22" ht="120" x14ac:dyDescent="0.15">
      <c r="A28" s="16" t="s">
        <v>544</v>
      </c>
      <c r="B28" s="16" t="s">
        <v>1677</v>
      </c>
      <c r="C28" s="17" t="s">
        <v>2523</v>
      </c>
      <c r="D28" s="32" t="s">
        <v>2360</v>
      </c>
      <c r="E28" s="17" t="s">
        <v>2524</v>
      </c>
      <c r="F28" s="32" t="s">
        <v>2876</v>
      </c>
      <c r="H28" s="31"/>
      <c r="J28" s="31"/>
      <c r="L28" s="31"/>
      <c r="N28" s="31"/>
      <c r="P28" s="31"/>
      <c r="Q28" s="17"/>
      <c r="R28" s="31"/>
      <c r="T28" s="31"/>
      <c r="V28" s="31"/>
    </row>
    <row r="29" spans="1:22" ht="75" x14ac:dyDescent="0.15">
      <c r="A29" s="16" t="s">
        <v>545</v>
      </c>
      <c r="B29" s="16" t="s">
        <v>1679</v>
      </c>
      <c r="C29" s="17" t="s">
        <v>2525</v>
      </c>
      <c r="D29" s="33" t="s">
        <v>1680</v>
      </c>
      <c r="E29" s="17" t="s">
        <v>2526</v>
      </c>
      <c r="F29" s="33" t="s">
        <v>1682</v>
      </c>
      <c r="G29" s="17"/>
      <c r="H29" s="31"/>
      <c r="J29" s="31"/>
      <c r="K29" s="17"/>
      <c r="L29" s="31"/>
      <c r="N29" s="31"/>
      <c r="P29" s="31"/>
      <c r="Q29" s="17"/>
      <c r="R29" s="31"/>
      <c r="T29" s="31"/>
      <c r="V29" s="31"/>
    </row>
    <row r="30" spans="1:22" ht="105" x14ac:dyDescent="0.15">
      <c r="A30" s="16" t="s">
        <v>546</v>
      </c>
      <c r="B30" s="16" t="s">
        <v>1683</v>
      </c>
      <c r="C30" s="17" t="s">
        <v>1804</v>
      </c>
      <c r="D30" s="32" t="s">
        <v>1782</v>
      </c>
      <c r="E30" s="17" t="s">
        <v>2527</v>
      </c>
      <c r="F30" s="32" t="s">
        <v>1802</v>
      </c>
      <c r="G30" s="17" t="s">
        <v>2528</v>
      </c>
      <c r="H30" s="32" t="s">
        <v>1780</v>
      </c>
      <c r="I30" s="17"/>
      <c r="J30" s="31"/>
      <c r="L30" s="31"/>
      <c r="N30" s="31"/>
      <c r="Q30" s="17"/>
      <c r="R30" s="31"/>
      <c r="T30" s="31"/>
      <c r="V30" s="31"/>
    </row>
    <row r="31" spans="1:22" ht="60" x14ac:dyDescent="0.15">
      <c r="A31" s="16" t="s">
        <v>547</v>
      </c>
      <c r="B31" s="16" t="s">
        <v>1684</v>
      </c>
      <c r="C31" s="17" t="s">
        <v>2529</v>
      </c>
      <c r="D31" s="32" t="s">
        <v>2067</v>
      </c>
      <c r="F31" s="31"/>
      <c r="G31" s="17"/>
      <c r="H31" s="31"/>
      <c r="I31" s="17"/>
      <c r="J31" s="31"/>
      <c r="L31" s="31"/>
      <c r="N31" s="31"/>
      <c r="P31" s="31"/>
      <c r="Q31" s="17"/>
      <c r="R31" s="31"/>
      <c r="T31" s="31"/>
      <c r="V31" s="31"/>
    </row>
    <row r="32" spans="1:22" ht="105" x14ac:dyDescent="0.15">
      <c r="A32" s="16" t="s">
        <v>548</v>
      </c>
      <c r="B32" s="16" t="s">
        <v>1685</v>
      </c>
      <c r="C32" s="17" t="s">
        <v>2877</v>
      </c>
      <c r="D32" s="34" t="s">
        <v>1687</v>
      </c>
      <c r="E32" s="17" t="s">
        <v>1686</v>
      </c>
      <c r="F32" s="32" t="s">
        <v>1709</v>
      </c>
      <c r="G32" s="17" t="s">
        <v>2530</v>
      </c>
      <c r="H32" s="32" t="s">
        <v>1791</v>
      </c>
      <c r="I32" s="17" t="s">
        <v>2531</v>
      </c>
      <c r="J32" s="32" t="s">
        <v>1780</v>
      </c>
      <c r="K32" s="17"/>
      <c r="L32" s="31"/>
      <c r="P32" s="31"/>
      <c r="Q32" s="17"/>
      <c r="R32" s="31"/>
      <c r="T32" s="31"/>
      <c r="V32" s="31"/>
    </row>
    <row r="33" spans="1:22" ht="180" x14ac:dyDescent="0.15">
      <c r="A33" s="16" t="s">
        <v>549</v>
      </c>
      <c r="B33" s="16" t="s">
        <v>1688</v>
      </c>
      <c r="C33" s="17" t="s">
        <v>2878</v>
      </c>
      <c r="D33" s="32" t="s">
        <v>1791</v>
      </c>
      <c r="E33" s="17" t="s">
        <v>2532</v>
      </c>
      <c r="F33" s="32" t="s">
        <v>2370</v>
      </c>
      <c r="G33" s="17" t="s">
        <v>2533</v>
      </c>
      <c r="H33" s="33" t="s">
        <v>1664</v>
      </c>
      <c r="I33" s="17"/>
      <c r="J33" s="31"/>
      <c r="L33" s="31"/>
      <c r="N33" s="31"/>
      <c r="P33" s="31"/>
      <c r="Q33" s="17"/>
      <c r="R33" s="31"/>
      <c r="T33" s="31"/>
      <c r="V33" s="31"/>
    </row>
    <row r="34" spans="1:22" ht="105" x14ac:dyDescent="0.15">
      <c r="A34" s="16" t="s">
        <v>550</v>
      </c>
      <c r="B34" s="16" t="s">
        <v>1689</v>
      </c>
      <c r="C34" s="17" t="s">
        <v>2879</v>
      </c>
      <c r="D34" s="32" t="s">
        <v>1780</v>
      </c>
      <c r="E34" s="17" t="s">
        <v>2534</v>
      </c>
      <c r="F34" s="32" t="s">
        <v>1790</v>
      </c>
      <c r="G34" s="17" t="s">
        <v>2535</v>
      </c>
      <c r="H34" s="32" t="s">
        <v>1786</v>
      </c>
      <c r="J34" s="31"/>
      <c r="L34" s="31"/>
      <c r="N34" s="31"/>
      <c r="P34" s="31"/>
      <c r="Q34" s="17"/>
      <c r="R34" s="31"/>
      <c r="T34" s="31"/>
      <c r="V34" s="31"/>
    </row>
    <row r="35" spans="1:22" ht="30" x14ac:dyDescent="0.15">
      <c r="A35" s="16" t="s">
        <v>551</v>
      </c>
      <c r="B35" s="16" t="s">
        <v>1690</v>
      </c>
      <c r="C35" s="17" t="s">
        <v>2880</v>
      </c>
      <c r="D35" s="32" t="s">
        <v>2078</v>
      </c>
      <c r="E35" s="17"/>
      <c r="F35" s="31"/>
      <c r="G35" s="17"/>
      <c r="H35" s="31"/>
      <c r="I35" s="17"/>
      <c r="J35" s="31"/>
      <c r="L35" s="31"/>
      <c r="N35" s="31"/>
      <c r="P35" s="31"/>
      <c r="Q35" s="17"/>
      <c r="R35" s="31"/>
      <c r="T35" s="31"/>
      <c r="V35" s="31"/>
    </row>
    <row r="36" spans="1:22" ht="75" x14ac:dyDescent="0.15">
      <c r="A36" s="16" t="s">
        <v>552</v>
      </c>
      <c r="B36" s="16" t="s">
        <v>1691</v>
      </c>
      <c r="C36" s="17" t="s">
        <v>2536</v>
      </c>
      <c r="D36" s="32" t="s">
        <v>1784</v>
      </c>
      <c r="F36" s="31"/>
      <c r="G36" s="17"/>
      <c r="H36" s="31"/>
      <c r="I36" s="17"/>
      <c r="J36" s="31"/>
      <c r="L36" s="31"/>
      <c r="N36" s="31"/>
      <c r="P36" s="31"/>
      <c r="Q36" s="17"/>
      <c r="R36" s="31"/>
      <c r="T36" s="31"/>
      <c r="V36" s="31"/>
    </row>
    <row r="37" spans="1:22" ht="75" x14ac:dyDescent="0.15">
      <c r="A37" s="16" t="s">
        <v>553</v>
      </c>
      <c r="B37" s="16" t="s">
        <v>1691</v>
      </c>
      <c r="C37" s="17" t="s">
        <v>2881</v>
      </c>
      <c r="D37" s="32" t="s">
        <v>1784</v>
      </c>
      <c r="E37" s="17"/>
      <c r="F37" s="31"/>
      <c r="G37" s="17"/>
      <c r="H37" s="31"/>
      <c r="I37" s="17"/>
      <c r="J37" s="31"/>
      <c r="L37" s="31"/>
      <c r="N37" s="31"/>
      <c r="P37" s="31"/>
      <c r="Q37" s="17"/>
      <c r="R37" s="31"/>
      <c r="T37" s="31"/>
      <c r="V37" s="31"/>
    </row>
    <row r="38" spans="1:22" ht="60" x14ac:dyDescent="0.15">
      <c r="A38" s="16" t="s">
        <v>554</v>
      </c>
      <c r="B38" s="16" t="s">
        <v>1692</v>
      </c>
      <c r="C38" s="17" t="s">
        <v>2882</v>
      </c>
      <c r="D38" s="32" t="s">
        <v>1780</v>
      </c>
      <c r="E38" s="17"/>
      <c r="F38" s="31"/>
      <c r="G38" s="17"/>
      <c r="H38" s="31"/>
      <c r="I38" s="17"/>
      <c r="J38" s="31"/>
      <c r="L38" s="31"/>
      <c r="N38" s="31"/>
      <c r="P38" s="31"/>
      <c r="Q38" s="17"/>
      <c r="R38" s="31"/>
      <c r="T38" s="31"/>
      <c r="V38" s="31"/>
    </row>
    <row r="39" spans="1:22" ht="120" x14ac:dyDescent="0.15">
      <c r="A39" s="16" t="s">
        <v>555</v>
      </c>
      <c r="B39" s="16" t="s">
        <v>1692</v>
      </c>
      <c r="C39" s="17" t="s">
        <v>2883</v>
      </c>
      <c r="D39" s="32" t="s">
        <v>1780</v>
      </c>
      <c r="E39" s="17"/>
      <c r="F39" s="31"/>
      <c r="G39" s="17"/>
      <c r="H39" s="31"/>
      <c r="I39" s="17"/>
      <c r="J39" s="31"/>
      <c r="L39" s="31"/>
      <c r="N39" s="31"/>
      <c r="P39" s="31"/>
      <c r="Q39" s="17"/>
      <c r="R39" s="31"/>
      <c r="T39" s="31"/>
      <c r="V39" s="31"/>
    </row>
    <row r="40" spans="1:22" ht="225" x14ac:dyDescent="0.15">
      <c r="A40" s="16" t="s">
        <v>556</v>
      </c>
      <c r="B40" s="16" t="s">
        <v>1693</v>
      </c>
      <c r="C40" s="17" t="s">
        <v>2884</v>
      </c>
      <c r="D40" s="32" t="s">
        <v>2078</v>
      </c>
      <c r="E40" s="17" t="s">
        <v>2537</v>
      </c>
      <c r="F40" s="32" t="s">
        <v>1790</v>
      </c>
      <c r="G40" s="17"/>
      <c r="H40" s="31"/>
      <c r="I40" s="17"/>
      <c r="J40" s="31"/>
      <c r="L40" s="31"/>
      <c r="N40" s="31"/>
      <c r="P40" s="31"/>
      <c r="Q40" s="17"/>
      <c r="R40" s="31"/>
      <c r="T40" s="31"/>
      <c r="V40" s="31"/>
    </row>
    <row r="41" spans="1:22" ht="180" x14ac:dyDescent="0.15">
      <c r="A41" s="16" t="s">
        <v>557</v>
      </c>
      <c r="B41" s="16" t="s">
        <v>1694</v>
      </c>
      <c r="C41" s="17" t="s">
        <v>2885</v>
      </c>
      <c r="D41" s="32" t="s">
        <v>2079</v>
      </c>
      <c r="E41" s="17" t="s">
        <v>2538</v>
      </c>
      <c r="F41" s="32" t="s">
        <v>1787</v>
      </c>
      <c r="G41" s="17" t="s">
        <v>2539</v>
      </c>
      <c r="H41" s="32" t="s">
        <v>1713</v>
      </c>
      <c r="I41" s="17"/>
      <c r="J41" s="31"/>
      <c r="L41" s="31"/>
      <c r="N41" s="31"/>
      <c r="P41" s="31"/>
      <c r="Q41" s="17"/>
      <c r="R41" s="31"/>
      <c r="T41" s="31"/>
      <c r="V41" s="31"/>
    </row>
    <row r="42" spans="1:22" ht="135" x14ac:dyDescent="0.15">
      <c r="A42" s="16" t="s">
        <v>558</v>
      </c>
      <c r="B42" s="16" t="s">
        <v>1695</v>
      </c>
      <c r="C42" s="17" t="s">
        <v>2540</v>
      </c>
      <c r="D42" s="32" t="s">
        <v>2079</v>
      </c>
      <c r="E42" s="17" t="s">
        <v>2541</v>
      </c>
      <c r="F42" s="32" t="s">
        <v>1780</v>
      </c>
      <c r="H42" s="26"/>
      <c r="I42" s="17"/>
      <c r="J42" s="31"/>
      <c r="L42" s="31"/>
      <c r="N42" s="31"/>
      <c r="P42" s="31"/>
      <c r="Q42" s="17"/>
      <c r="R42" s="31"/>
      <c r="T42" s="31"/>
      <c r="V42" s="31"/>
    </row>
    <row r="43" spans="1:22" ht="60" x14ac:dyDescent="0.15">
      <c r="A43" s="16" t="s">
        <v>559</v>
      </c>
      <c r="B43" s="16" t="s">
        <v>1696</v>
      </c>
      <c r="C43" s="17" t="s">
        <v>2886</v>
      </c>
      <c r="D43" s="32" t="s">
        <v>2079</v>
      </c>
      <c r="E43" s="17"/>
      <c r="F43" s="31"/>
      <c r="G43" s="17"/>
      <c r="H43" s="31"/>
      <c r="I43" s="17"/>
      <c r="J43" s="31"/>
      <c r="L43" s="31"/>
      <c r="N43" s="31"/>
      <c r="P43" s="31"/>
      <c r="Q43" s="17"/>
      <c r="R43" s="31"/>
      <c r="T43" s="31"/>
      <c r="V43" s="31"/>
    </row>
    <row r="44" spans="1:22" ht="60" x14ac:dyDescent="0.15">
      <c r="A44" s="16" t="s">
        <v>560</v>
      </c>
      <c r="B44" s="16" t="s">
        <v>1697</v>
      </c>
      <c r="C44" s="17" t="s">
        <v>2887</v>
      </c>
      <c r="D44" s="32" t="s">
        <v>1780</v>
      </c>
      <c r="E44" s="17"/>
      <c r="F44" s="31"/>
      <c r="G44" s="17"/>
      <c r="H44" s="31"/>
      <c r="I44" s="17"/>
      <c r="J44" s="31"/>
      <c r="L44" s="31"/>
      <c r="N44" s="31"/>
      <c r="P44" s="31"/>
      <c r="Q44" s="17"/>
      <c r="R44" s="31"/>
      <c r="T44" s="31"/>
      <c r="V44" s="31"/>
    </row>
    <row r="45" spans="1:22" ht="45" x14ac:dyDescent="0.15">
      <c r="A45" s="16" t="s">
        <v>561</v>
      </c>
      <c r="B45" s="16" t="s">
        <v>1698</v>
      </c>
      <c r="C45" s="17" t="s">
        <v>2888</v>
      </c>
      <c r="D45" s="32" t="s">
        <v>1803</v>
      </c>
      <c r="E45" s="17"/>
      <c r="F45" s="31"/>
      <c r="G45" s="17"/>
      <c r="H45" s="31"/>
      <c r="I45" s="17"/>
      <c r="J45" s="31"/>
      <c r="L45" s="31"/>
      <c r="N45" s="31"/>
      <c r="P45" s="31"/>
      <c r="Q45" s="17"/>
      <c r="R45" s="31"/>
      <c r="T45" s="31"/>
      <c r="V45" s="31"/>
    </row>
    <row r="46" spans="1:22" ht="135" x14ac:dyDescent="0.15">
      <c r="A46" s="16" t="s">
        <v>562</v>
      </c>
      <c r="B46" s="16" t="s">
        <v>1698</v>
      </c>
      <c r="C46" s="17" t="s">
        <v>2889</v>
      </c>
      <c r="D46" s="32" t="s">
        <v>1782</v>
      </c>
      <c r="E46" s="17" t="s">
        <v>2542</v>
      </c>
      <c r="F46" s="32" t="s">
        <v>1780</v>
      </c>
      <c r="G46" s="17" t="s">
        <v>2543</v>
      </c>
      <c r="H46" s="32" t="s">
        <v>1785</v>
      </c>
      <c r="J46" s="26"/>
      <c r="L46" s="31"/>
      <c r="N46" s="31"/>
      <c r="P46" s="31"/>
      <c r="Q46" s="17"/>
      <c r="R46" s="31"/>
      <c r="T46" s="31"/>
      <c r="V46" s="31"/>
    </row>
    <row r="47" spans="1:22" ht="240" x14ac:dyDescent="0.15">
      <c r="A47" s="16" t="s">
        <v>563</v>
      </c>
      <c r="B47" s="16" t="s">
        <v>1699</v>
      </c>
      <c r="C47" s="17" t="s">
        <v>2890</v>
      </c>
      <c r="D47" s="32" t="s">
        <v>1799</v>
      </c>
      <c r="E47" s="17" t="s">
        <v>2544</v>
      </c>
      <c r="F47" s="32" t="s">
        <v>1780</v>
      </c>
      <c r="G47" s="17"/>
      <c r="H47" s="31"/>
      <c r="I47" s="17"/>
      <c r="J47" s="31"/>
      <c r="L47" s="31"/>
      <c r="N47" s="31"/>
      <c r="P47" s="31"/>
      <c r="Q47" s="17"/>
      <c r="R47" s="31"/>
      <c r="T47" s="31"/>
      <c r="V47" s="31"/>
    </row>
    <row r="48" spans="1:22" ht="75" x14ac:dyDescent="0.15">
      <c r="A48" s="16" t="s">
        <v>564</v>
      </c>
      <c r="B48" s="16" t="s">
        <v>121</v>
      </c>
      <c r="C48" s="17" t="s">
        <v>2545</v>
      </c>
      <c r="D48" s="32" t="s">
        <v>1787</v>
      </c>
      <c r="E48" s="17" t="s">
        <v>2546</v>
      </c>
      <c r="F48" s="33" t="s">
        <v>1700</v>
      </c>
      <c r="I48" s="17"/>
      <c r="J48" s="31"/>
      <c r="L48" s="31"/>
      <c r="N48" s="31"/>
      <c r="P48" s="31"/>
      <c r="Q48" s="17"/>
      <c r="R48" s="31"/>
      <c r="T48" s="31"/>
      <c r="V48" s="31"/>
    </row>
    <row r="49" spans="1:22" ht="30" x14ac:dyDescent="0.15">
      <c r="A49" s="16" t="s">
        <v>565</v>
      </c>
      <c r="B49" s="16" t="s">
        <v>124</v>
      </c>
      <c r="C49" s="17" t="s">
        <v>1701</v>
      </c>
      <c r="D49" s="32" t="s">
        <v>1802</v>
      </c>
      <c r="G49" s="17"/>
      <c r="H49" s="31"/>
      <c r="I49" s="17"/>
      <c r="J49" s="31"/>
      <c r="L49" s="31"/>
      <c r="N49" s="31"/>
      <c r="P49" s="31"/>
      <c r="Q49" s="17"/>
      <c r="R49" s="31"/>
      <c r="T49" s="31"/>
      <c r="V49" s="31"/>
    </row>
    <row r="50" spans="1:22" ht="90" x14ac:dyDescent="0.15">
      <c r="A50" s="16" t="s">
        <v>566</v>
      </c>
      <c r="B50" s="16" t="s">
        <v>127</v>
      </c>
      <c r="C50" s="17" t="s">
        <v>2891</v>
      </c>
      <c r="D50" s="32" t="s">
        <v>1805</v>
      </c>
      <c r="E50" s="17" t="s">
        <v>2547</v>
      </c>
      <c r="F50" s="32" t="s">
        <v>1784</v>
      </c>
      <c r="G50" s="17" t="s">
        <v>1702</v>
      </c>
      <c r="H50" s="32" t="s">
        <v>1799</v>
      </c>
      <c r="L50" s="31"/>
      <c r="N50" s="31"/>
      <c r="P50" s="31"/>
      <c r="Q50" s="17"/>
      <c r="R50" s="31"/>
      <c r="T50" s="31"/>
      <c r="V50" s="31"/>
    </row>
    <row r="51" spans="1:22" ht="75" x14ac:dyDescent="0.15">
      <c r="A51" s="16" t="s">
        <v>567</v>
      </c>
      <c r="B51" s="16" t="s">
        <v>127</v>
      </c>
      <c r="C51" s="17" t="s">
        <v>2892</v>
      </c>
      <c r="D51" s="32" t="s">
        <v>1805</v>
      </c>
      <c r="E51" s="17" t="s">
        <v>2548</v>
      </c>
      <c r="F51" s="32" t="s">
        <v>1784</v>
      </c>
      <c r="G51" s="17"/>
      <c r="H51" s="31"/>
      <c r="I51" s="17"/>
      <c r="J51" s="31"/>
      <c r="L51" s="31"/>
      <c r="N51" s="31"/>
      <c r="P51" s="31"/>
      <c r="Q51" s="17"/>
      <c r="R51" s="31"/>
      <c r="T51" s="31"/>
      <c r="V51" s="31"/>
    </row>
    <row r="52" spans="1:22" ht="45" x14ac:dyDescent="0.15">
      <c r="A52" s="16" t="s">
        <v>568</v>
      </c>
      <c r="B52" s="16" t="s">
        <v>127</v>
      </c>
      <c r="C52" s="17" t="s">
        <v>2893</v>
      </c>
      <c r="D52" s="32" t="s">
        <v>1805</v>
      </c>
      <c r="E52" s="17"/>
      <c r="F52" s="31"/>
      <c r="G52" s="17"/>
      <c r="H52" s="31"/>
      <c r="I52" s="17"/>
      <c r="J52" s="31"/>
      <c r="L52" s="31"/>
      <c r="N52" s="31"/>
      <c r="P52" s="31"/>
      <c r="Q52" s="17"/>
      <c r="R52" s="31"/>
      <c r="T52" s="31"/>
      <c r="V52" s="31"/>
    </row>
    <row r="53" spans="1:22" ht="90" x14ac:dyDescent="0.15">
      <c r="A53" s="16" t="s">
        <v>569</v>
      </c>
      <c r="B53" s="16" t="s">
        <v>127</v>
      </c>
      <c r="C53" s="17" t="s">
        <v>751</v>
      </c>
      <c r="D53" s="33" t="s">
        <v>2078</v>
      </c>
      <c r="F53" s="26"/>
      <c r="G53" s="17"/>
      <c r="H53" s="31"/>
      <c r="I53" s="17"/>
      <c r="J53" s="31"/>
      <c r="L53" s="31"/>
      <c r="N53" s="31"/>
      <c r="P53" s="31"/>
      <c r="Q53" s="17"/>
      <c r="R53" s="31"/>
      <c r="T53" s="31"/>
      <c r="V53" s="31"/>
    </row>
    <row r="54" spans="1:22" ht="195" x14ac:dyDescent="0.15">
      <c r="A54" s="16" t="s">
        <v>570</v>
      </c>
      <c r="B54" s="16" t="s">
        <v>127</v>
      </c>
      <c r="C54" s="17" t="s">
        <v>2549</v>
      </c>
      <c r="D54" s="33" t="s">
        <v>2078</v>
      </c>
      <c r="E54" s="17"/>
      <c r="F54" s="31"/>
      <c r="G54" s="17"/>
      <c r="H54" s="31"/>
      <c r="I54" s="17"/>
      <c r="J54" s="31"/>
      <c r="L54" s="31"/>
      <c r="N54" s="31"/>
      <c r="P54" s="31"/>
      <c r="Q54" s="17"/>
      <c r="R54" s="31"/>
      <c r="T54" s="31"/>
      <c r="V54" s="31"/>
    </row>
    <row r="55" spans="1:22" ht="60" x14ac:dyDescent="0.15">
      <c r="A55" s="16" t="s">
        <v>571</v>
      </c>
      <c r="B55" s="16" t="s">
        <v>127</v>
      </c>
      <c r="C55" s="17" t="s">
        <v>2894</v>
      </c>
      <c r="D55" s="33" t="s">
        <v>2078</v>
      </c>
      <c r="E55" s="17"/>
      <c r="F55" s="31"/>
      <c r="G55" s="17"/>
      <c r="H55" s="31"/>
      <c r="I55" s="17"/>
      <c r="J55" s="31"/>
      <c r="L55" s="31"/>
      <c r="N55" s="31"/>
      <c r="P55" s="31"/>
      <c r="Q55" s="17"/>
      <c r="R55" s="31"/>
      <c r="T55" s="31"/>
      <c r="V55" s="31"/>
    </row>
    <row r="56" spans="1:22" ht="60" x14ac:dyDescent="0.15">
      <c r="A56" s="16" t="s">
        <v>572</v>
      </c>
      <c r="B56" s="16" t="s">
        <v>136</v>
      </c>
      <c r="C56" s="17" t="s">
        <v>2550</v>
      </c>
      <c r="D56" s="32" t="s">
        <v>1780</v>
      </c>
      <c r="F56" s="31"/>
      <c r="G56" s="17"/>
      <c r="H56" s="31"/>
      <c r="I56" s="17"/>
      <c r="J56" s="31"/>
      <c r="L56" s="31"/>
      <c r="N56" s="31"/>
      <c r="P56" s="31"/>
      <c r="Q56" s="17"/>
      <c r="R56" s="31"/>
      <c r="T56" s="31"/>
      <c r="V56" s="31"/>
    </row>
    <row r="57" spans="1:22" ht="105" x14ac:dyDescent="0.15">
      <c r="A57" s="16" t="s">
        <v>573</v>
      </c>
      <c r="B57" s="16" t="s">
        <v>139</v>
      </c>
      <c r="C57" s="17" t="s">
        <v>2895</v>
      </c>
      <c r="D57" s="32" t="s">
        <v>1782</v>
      </c>
      <c r="E57" s="17" t="s">
        <v>2551</v>
      </c>
      <c r="F57" s="32" t="s">
        <v>1802</v>
      </c>
      <c r="G57" s="17"/>
      <c r="H57" s="31"/>
      <c r="I57" s="17"/>
      <c r="J57" s="31"/>
      <c r="L57" s="31"/>
      <c r="N57" s="31"/>
      <c r="P57" s="31"/>
      <c r="Q57" s="17"/>
      <c r="R57" s="31"/>
      <c r="T57" s="31"/>
      <c r="V57" s="31"/>
    </row>
    <row r="58" spans="1:22" ht="120" x14ac:dyDescent="0.15">
      <c r="A58" s="16" t="s">
        <v>574</v>
      </c>
      <c r="B58" s="16" t="s">
        <v>142</v>
      </c>
      <c r="C58" s="17" t="s">
        <v>2896</v>
      </c>
      <c r="D58" s="32" t="s">
        <v>1802</v>
      </c>
      <c r="E58" s="17"/>
      <c r="F58" s="31"/>
      <c r="G58" s="17"/>
      <c r="H58" s="31"/>
      <c r="I58" s="17"/>
      <c r="J58" s="31"/>
      <c r="L58" s="31"/>
      <c r="N58" s="31"/>
      <c r="P58" s="31"/>
      <c r="Q58" s="17"/>
      <c r="R58" s="31"/>
      <c r="T58" s="31"/>
      <c r="V58" s="31"/>
    </row>
    <row r="59" spans="1:22" ht="240" x14ac:dyDescent="0.15">
      <c r="A59" s="16" t="s">
        <v>575</v>
      </c>
      <c r="B59" s="16" t="s">
        <v>145</v>
      </c>
      <c r="C59" s="17" t="s">
        <v>2897</v>
      </c>
      <c r="D59" s="34" t="s">
        <v>1687</v>
      </c>
      <c r="E59" s="17" t="s">
        <v>2552</v>
      </c>
      <c r="F59" s="32" t="s">
        <v>1786</v>
      </c>
      <c r="G59" s="17" t="s">
        <v>2553</v>
      </c>
      <c r="H59" s="32" t="s">
        <v>1792</v>
      </c>
      <c r="I59" s="17"/>
      <c r="J59" s="31"/>
      <c r="L59" s="31"/>
      <c r="N59" s="31"/>
      <c r="P59" s="31"/>
      <c r="Q59" s="17"/>
      <c r="R59" s="31"/>
      <c r="T59" s="31"/>
      <c r="V59" s="31"/>
    </row>
    <row r="60" spans="1:22" ht="45" x14ac:dyDescent="0.15">
      <c r="A60" s="16" t="s">
        <v>576</v>
      </c>
      <c r="B60" s="16" t="s">
        <v>145</v>
      </c>
      <c r="C60" s="17" t="s">
        <v>2898</v>
      </c>
      <c r="D60" s="34" t="s">
        <v>1687</v>
      </c>
      <c r="E60" s="17"/>
      <c r="F60" s="31"/>
      <c r="G60" s="17"/>
      <c r="H60" s="31"/>
      <c r="I60" s="17"/>
      <c r="J60" s="31"/>
      <c r="L60" s="31"/>
      <c r="N60" s="31"/>
      <c r="P60" s="31"/>
      <c r="Q60" s="17"/>
      <c r="R60" s="31"/>
      <c r="T60" s="31"/>
      <c r="V60" s="31"/>
    </row>
    <row r="61" spans="1:22" ht="60" x14ac:dyDescent="0.15">
      <c r="A61" s="16" t="s">
        <v>577</v>
      </c>
      <c r="B61" s="16" t="s">
        <v>150</v>
      </c>
      <c r="C61" s="17" t="s">
        <v>2554</v>
      </c>
      <c r="D61" s="32" t="s">
        <v>1789</v>
      </c>
      <c r="F61" s="31"/>
      <c r="G61" s="17"/>
      <c r="H61" s="31"/>
      <c r="I61" s="17"/>
      <c r="J61" s="31"/>
      <c r="L61" s="31"/>
      <c r="N61" s="31"/>
      <c r="P61" s="31"/>
      <c r="Q61" s="17"/>
      <c r="R61" s="31"/>
      <c r="T61" s="31"/>
      <c r="V61" s="31"/>
    </row>
    <row r="62" spans="1:22" ht="75" x14ac:dyDescent="0.15">
      <c r="A62" s="16" t="s">
        <v>768</v>
      </c>
      <c r="B62" s="11" t="s">
        <v>153</v>
      </c>
      <c r="C62" s="2" t="s">
        <v>2899</v>
      </c>
      <c r="D62" s="32" t="s">
        <v>1792</v>
      </c>
      <c r="E62" s="2"/>
      <c r="F62" s="31"/>
      <c r="G62" s="2"/>
      <c r="H62" s="31"/>
      <c r="I62" s="2"/>
      <c r="J62" s="31"/>
      <c r="K62" s="11"/>
      <c r="L62" s="31"/>
      <c r="M62" s="2"/>
      <c r="N62" s="31"/>
      <c r="O62" s="11"/>
      <c r="P62" s="1"/>
      <c r="Q62" s="2"/>
      <c r="R62" s="1"/>
      <c r="S62" s="11"/>
      <c r="T62" s="1"/>
      <c r="U62" s="11"/>
      <c r="V62" s="1"/>
    </row>
    <row r="63" spans="1:22" ht="60" x14ac:dyDescent="0.15">
      <c r="A63" s="16" t="s">
        <v>578</v>
      </c>
      <c r="B63" s="16" t="s">
        <v>156</v>
      </c>
      <c r="C63" s="17" t="s">
        <v>2900</v>
      </c>
      <c r="D63" s="32" t="s">
        <v>1782</v>
      </c>
      <c r="E63" s="17" t="s">
        <v>2555</v>
      </c>
      <c r="F63" s="32" t="s">
        <v>1780</v>
      </c>
      <c r="G63" s="17" t="s">
        <v>2556</v>
      </c>
      <c r="H63" s="32" t="s">
        <v>2078</v>
      </c>
      <c r="I63" s="17"/>
      <c r="J63" s="31"/>
      <c r="L63" s="31"/>
      <c r="N63" s="31"/>
      <c r="P63" s="31"/>
      <c r="Q63" s="17"/>
      <c r="R63" s="31"/>
      <c r="T63" s="31"/>
      <c r="V63" s="31"/>
    </row>
    <row r="64" spans="1:22" ht="105" x14ac:dyDescent="0.15">
      <c r="A64" s="16" t="s">
        <v>579</v>
      </c>
      <c r="B64" s="16" t="s">
        <v>159</v>
      </c>
      <c r="C64" s="17" t="s">
        <v>2901</v>
      </c>
      <c r="D64" s="32" t="s">
        <v>1806</v>
      </c>
      <c r="E64" s="17" t="s">
        <v>2557</v>
      </c>
      <c r="F64" s="32" t="s">
        <v>1793</v>
      </c>
      <c r="G64" s="17"/>
      <c r="H64" s="31"/>
      <c r="I64" s="17"/>
      <c r="J64" s="31"/>
      <c r="L64" s="31"/>
      <c r="N64" s="31"/>
      <c r="P64" s="31"/>
      <c r="Q64" s="17"/>
      <c r="R64" s="31"/>
      <c r="T64" s="31"/>
      <c r="V64" s="31"/>
    </row>
    <row r="65" spans="1:22" ht="30" x14ac:dyDescent="0.15">
      <c r="A65" s="16" t="s">
        <v>580</v>
      </c>
      <c r="B65" s="16" t="s">
        <v>162</v>
      </c>
      <c r="C65" s="17" t="s">
        <v>1807</v>
      </c>
      <c r="D65" s="32" t="s">
        <v>1700</v>
      </c>
      <c r="E65" s="17"/>
      <c r="F65" s="31"/>
      <c r="G65" s="17"/>
      <c r="H65" s="31"/>
      <c r="I65" s="17"/>
      <c r="J65" s="31"/>
      <c r="L65" s="31"/>
      <c r="N65" s="31"/>
      <c r="P65" s="31"/>
      <c r="Q65" s="17"/>
      <c r="R65" s="31"/>
      <c r="T65" s="31"/>
      <c r="V65" s="31"/>
    </row>
    <row r="66" spans="1:22" ht="45" x14ac:dyDescent="0.15">
      <c r="A66" s="16" t="s">
        <v>581</v>
      </c>
      <c r="B66" s="16" t="s">
        <v>165</v>
      </c>
      <c r="C66" s="17" t="s">
        <v>2902</v>
      </c>
      <c r="D66" s="32" t="s">
        <v>1780</v>
      </c>
      <c r="E66" s="17" t="s">
        <v>2558</v>
      </c>
      <c r="F66" s="32" t="s">
        <v>1802</v>
      </c>
      <c r="G66" s="17" t="s">
        <v>2559</v>
      </c>
      <c r="H66" s="32" t="s">
        <v>2382</v>
      </c>
      <c r="J66" s="26"/>
      <c r="L66" s="31"/>
      <c r="N66" s="31"/>
      <c r="P66" s="31"/>
      <c r="Q66" s="17"/>
      <c r="R66" s="31"/>
      <c r="T66" s="31"/>
      <c r="V66" s="31"/>
    </row>
    <row r="67" spans="1:22" ht="60" x14ac:dyDescent="0.15">
      <c r="A67" s="16" t="s">
        <v>582</v>
      </c>
      <c r="B67" s="16" t="s">
        <v>165</v>
      </c>
      <c r="C67" s="17" t="s">
        <v>2903</v>
      </c>
      <c r="D67" s="32" t="s">
        <v>1795</v>
      </c>
      <c r="E67" s="17"/>
      <c r="F67" s="31"/>
      <c r="G67" s="17"/>
      <c r="H67" s="31"/>
      <c r="I67" s="17"/>
      <c r="J67" s="31"/>
      <c r="L67" s="31"/>
      <c r="N67" s="31"/>
      <c r="P67" s="31"/>
      <c r="Q67" s="17"/>
      <c r="R67" s="31"/>
      <c r="T67" s="31"/>
      <c r="V67" s="31"/>
    </row>
    <row r="68" spans="1:22" ht="60" x14ac:dyDescent="0.15">
      <c r="A68" s="16" t="s">
        <v>583</v>
      </c>
      <c r="B68" s="16" t="s">
        <v>170</v>
      </c>
      <c r="C68" s="17" t="s">
        <v>2560</v>
      </c>
      <c r="D68" s="33" t="s">
        <v>1703</v>
      </c>
      <c r="E68" s="17"/>
      <c r="F68" s="31"/>
      <c r="G68" s="17"/>
      <c r="H68" s="33"/>
      <c r="I68" s="17"/>
      <c r="J68" s="31"/>
      <c r="L68" s="31"/>
      <c r="N68" s="31"/>
      <c r="P68" s="31"/>
      <c r="Q68" s="17"/>
      <c r="R68" s="31"/>
      <c r="T68" s="31"/>
      <c r="V68" s="31"/>
    </row>
    <row r="69" spans="1:22" ht="75" x14ac:dyDescent="0.15">
      <c r="A69" s="16" t="s">
        <v>584</v>
      </c>
      <c r="B69" s="16" t="s">
        <v>170</v>
      </c>
      <c r="C69" s="17" t="s">
        <v>2904</v>
      </c>
      <c r="D69" s="32" t="s">
        <v>1802</v>
      </c>
      <c r="E69" s="17" t="s">
        <v>2561</v>
      </c>
      <c r="F69" s="32" t="s">
        <v>1793</v>
      </c>
      <c r="G69" s="17"/>
      <c r="H69" s="31"/>
      <c r="I69" s="17"/>
      <c r="J69" s="31"/>
      <c r="L69" s="31"/>
      <c r="N69" s="31"/>
      <c r="P69" s="31"/>
      <c r="Q69" s="17"/>
      <c r="R69" s="31"/>
      <c r="T69" s="31"/>
      <c r="V69" s="31"/>
    </row>
    <row r="70" spans="1:22" ht="75" x14ac:dyDescent="0.15">
      <c r="A70" s="16" t="s">
        <v>585</v>
      </c>
      <c r="B70" s="16" t="s">
        <v>175</v>
      </c>
      <c r="C70" s="17" t="s">
        <v>2905</v>
      </c>
      <c r="D70" s="32" t="s">
        <v>1780</v>
      </c>
      <c r="E70" s="17" t="s">
        <v>2562</v>
      </c>
      <c r="F70" s="32" t="s">
        <v>1790</v>
      </c>
      <c r="G70" s="17"/>
      <c r="H70" s="31"/>
      <c r="I70" s="17"/>
      <c r="J70" s="31"/>
      <c r="L70" s="31"/>
      <c r="N70" s="31"/>
      <c r="P70" s="31"/>
      <c r="Q70" s="17"/>
      <c r="R70" s="31"/>
      <c r="T70" s="31"/>
      <c r="V70" s="31"/>
    </row>
    <row r="71" spans="1:22" ht="75" x14ac:dyDescent="0.15">
      <c r="A71" s="16" t="s">
        <v>586</v>
      </c>
      <c r="B71" s="16" t="s">
        <v>178</v>
      </c>
      <c r="C71" s="15" t="s">
        <v>2906</v>
      </c>
      <c r="D71" s="32" t="s">
        <v>1786</v>
      </c>
      <c r="E71" s="17"/>
      <c r="F71" s="31"/>
      <c r="G71" s="17"/>
      <c r="H71" s="31"/>
      <c r="I71" s="17"/>
      <c r="J71" s="31"/>
      <c r="L71" s="31"/>
      <c r="N71" s="31"/>
      <c r="P71" s="31"/>
      <c r="Q71" s="17"/>
      <c r="R71" s="31"/>
      <c r="T71" s="31"/>
      <c r="V71" s="31"/>
    </row>
    <row r="72" spans="1:22" ht="75" x14ac:dyDescent="0.15">
      <c r="A72" s="16" t="s">
        <v>587</v>
      </c>
      <c r="B72" s="16" t="s">
        <v>181</v>
      </c>
      <c r="C72" s="17" t="s">
        <v>2907</v>
      </c>
      <c r="D72" s="32" t="s">
        <v>1780</v>
      </c>
      <c r="E72" s="17" t="s">
        <v>2563</v>
      </c>
      <c r="F72" s="32" t="s">
        <v>1786</v>
      </c>
      <c r="G72" s="17"/>
      <c r="H72" s="31"/>
      <c r="I72" s="17"/>
      <c r="J72" s="31"/>
      <c r="L72" s="31"/>
      <c r="N72" s="31"/>
      <c r="P72" s="31"/>
      <c r="Q72" s="17"/>
      <c r="R72" s="31"/>
      <c r="T72" s="31"/>
      <c r="V72" s="31"/>
    </row>
    <row r="73" spans="1:22" ht="60" x14ac:dyDescent="0.15">
      <c r="A73" s="16" t="s">
        <v>588</v>
      </c>
      <c r="B73" s="16" t="s">
        <v>181</v>
      </c>
      <c r="C73" s="17" t="s">
        <v>2908</v>
      </c>
      <c r="D73" s="32" t="s">
        <v>1780</v>
      </c>
      <c r="E73" s="17"/>
      <c r="F73" s="31"/>
      <c r="G73" s="17"/>
      <c r="H73" s="31"/>
      <c r="I73" s="17"/>
      <c r="J73" s="31"/>
      <c r="L73" s="31"/>
      <c r="N73" s="31"/>
      <c r="P73" s="31"/>
      <c r="Q73" s="17"/>
      <c r="R73" s="31"/>
      <c r="T73" s="31"/>
      <c r="V73" s="31"/>
    </row>
    <row r="74" spans="1:22" ht="90" x14ac:dyDescent="0.15">
      <c r="A74" s="16" t="s">
        <v>589</v>
      </c>
      <c r="B74" s="16" t="s">
        <v>186</v>
      </c>
      <c r="C74" s="17" t="s">
        <v>2564</v>
      </c>
      <c r="D74" s="32" t="s">
        <v>1806</v>
      </c>
      <c r="E74" s="17" t="s">
        <v>2565</v>
      </c>
      <c r="F74" s="32" t="s">
        <v>2382</v>
      </c>
      <c r="H74" s="26"/>
      <c r="I74" s="17"/>
      <c r="J74" s="31"/>
      <c r="L74" s="26"/>
      <c r="N74" s="31"/>
      <c r="P74" s="31"/>
      <c r="Q74" s="17"/>
      <c r="R74" s="31"/>
      <c r="T74" s="31"/>
      <c r="V74" s="31"/>
    </row>
    <row r="75" spans="1:22" ht="75" x14ac:dyDescent="0.15">
      <c r="A75" s="16" t="s">
        <v>590</v>
      </c>
      <c r="B75" s="16" t="s">
        <v>189</v>
      </c>
      <c r="C75" s="17" t="s">
        <v>2909</v>
      </c>
      <c r="D75" s="32" t="s">
        <v>1780</v>
      </c>
      <c r="E75" s="17" t="s">
        <v>2566</v>
      </c>
      <c r="F75" s="32" t="s">
        <v>1786</v>
      </c>
      <c r="G75" s="17"/>
      <c r="H75" s="31"/>
      <c r="I75" s="17"/>
      <c r="J75" s="31"/>
      <c r="L75" s="31"/>
      <c r="N75" s="31"/>
      <c r="P75" s="31"/>
      <c r="Q75" s="17"/>
      <c r="R75" s="31"/>
      <c r="T75" s="31"/>
      <c r="V75" s="31"/>
    </row>
    <row r="76" spans="1:22" ht="60" x14ac:dyDescent="0.15">
      <c r="A76" s="16" t="s">
        <v>591</v>
      </c>
      <c r="B76" s="16" t="s">
        <v>192</v>
      </c>
      <c r="C76" s="17" t="s">
        <v>2910</v>
      </c>
      <c r="D76" s="32" t="s">
        <v>1803</v>
      </c>
      <c r="E76" s="17"/>
      <c r="F76" s="31"/>
      <c r="G76" s="17"/>
      <c r="H76" s="31"/>
      <c r="I76" s="17"/>
      <c r="J76" s="31"/>
      <c r="L76" s="31"/>
      <c r="N76" s="31"/>
      <c r="P76" s="31"/>
      <c r="Q76" s="17"/>
      <c r="R76" s="31"/>
      <c r="T76" s="31"/>
      <c r="V76" s="31"/>
    </row>
    <row r="77" spans="1:22" ht="30" x14ac:dyDescent="0.15">
      <c r="A77" s="16" t="s">
        <v>592</v>
      </c>
      <c r="B77" s="16" t="s">
        <v>195</v>
      </c>
      <c r="C77" s="17" t="s">
        <v>2911</v>
      </c>
      <c r="D77" s="32" t="s">
        <v>1787</v>
      </c>
      <c r="E77" s="17"/>
      <c r="F77" s="31"/>
      <c r="G77" s="17"/>
      <c r="H77" s="31"/>
      <c r="I77" s="17"/>
      <c r="J77" s="31"/>
      <c r="L77" s="31"/>
      <c r="N77" s="31"/>
      <c r="P77" s="31"/>
      <c r="Q77" s="17"/>
      <c r="R77" s="31"/>
      <c r="T77" s="31"/>
      <c r="V77" s="31"/>
    </row>
    <row r="78" spans="1:22" ht="30" x14ac:dyDescent="0.15">
      <c r="A78" s="16" t="s">
        <v>593</v>
      </c>
      <c r="B78" s="16" t="s">
        <v>195</v>
      </c>
      <c r="C78" s="17" t="s">
        <v>1808</v>
      </c>
      <c r="D78" s="32" t="s">
        <v>1781</v>
      </c>
      <c r="E78" s="17"/>
      <c r="F78" s="31"/>
      <c r="G78" s="17"/>
      <c r="H78" s="31"/>
      <c r="I78" s="17"/>
      <c r="J78" s="31"/>
      <c r="L78" s="31"/>
      <c r="N78" s="31"/>
      <c r="P78" s="31"/>
      <c r="Q78" s="17"/>
      <c r="R78" s="31"/>
      <c r="T78" s="31"/>
      <c r="V78" s="31"/>
    </row>
    <row r="79" spans="1:22" ht="30" x14ac:dyDescent="0.15">
      <c r="A79" s="16" t="s">
        <v>594</v>
      </c>
      <c r="B79" s="16" t="s">
        <v>200</v>
      </c>
      <c r="C79" s="17" t="s">
        <v>2103</v>
      </c>
      <c r="D79" s="32" t="s">
        <v>1786</v>
      </c>
      <c r="E79" s="17"/>
      <c r="F79" s="31"/>
      <c r="G79" s="17"/>
      <c r="H79" s="31"/>
      <c r="I79" s="17"/>
      <c r="J79" s="31"/>
      <c r="L79" s="31"/>
      <c r="N79" s="31"/>
      <c r="P79" s="31"/>
      <c r="Q79" s="17"/>
      <c r="R79" s="31"/>
      <c r="T79" s="31"/>
      <c r="V79" s="31"/>
    </row>
    <row r="80" spans="1:22" ht="45" x14ac:dyDescent="0.15">
      <c r="A80" s="16" t="s">
        <v>595</v>
      </c>
      <c r="B80" s="16" t="s">
        <v>200</v>
      </c>
      <c r="C80" s="17" t="s">
        <v>2912</v>
      </c>
      <c r="D80" s="32" t="s">
        <v>1786</v>
      </c>
      <c r="E80" s="17" t="s">
        <v>2567</v>
      </c>
      <c r="F80" s="32" t="s">
        <v>1818</v>
      </c>
      <c r="G80" s="17"/>
      <c r="H80" s="32"/>
      <c r="J80" s="31"/>
      <c r="L80" s="31"/>
      <c r="N80" s="31"/>
      <c r="P80" s="31"/>
      <c r="Q80" s="17"/>
      <c r="R80" s="31"/>
      <c r="T80" s="31"/>
      <c r="V80" s="31"/>
    </row>
    <row r="81" spans="1:22" ht="105" x14ac:dyDescent="0.15">
      <c r="A81" s="16" t="s">
        <v>596</v>
      </c>
      <c r="B81" s="16" t="s">
        <v>205</v>
      </c>
      <c r="C81" s="17" t="s">
        <v>2913</v>
      </c>
      <c r="D81" s="32" t="s">
        <v>1780</v>
      </c>
      <c r="E81" s="17" t="s">
        <v>2568</v>
      </c>
      <c r="F81" s="32" t="s">
        <v>2078</v>
      </c>
      <c r="G81" s="17"/>
      <c r="H81" s="31"/>
      <c r="I81" s="17"/>
      <c r="J81" s="31"/>
      <c r="L81" s="31"/>
      <c r="N81" s="31"/>
      <c r="P81" s="31"/>
      <c r="Q81" s="17"/>
      <c r="R81" s="31"/>
      <c r="T81" s="31"/>
      <c r="V81" s="31"/>
    </row>
    <row r="82" spans="1:22" ht="15" x14ac:dyDescent="0.15">
      <c r="A82" s="16" t="s">
        <v>597</v>
      </c>
      <c r="B82" s="16" t="s">
        <v>205</v>
      </c>
      <c r="C82" s="17" t="s">
        <v>2914</v>
      </c>
      <c r="D82" s="32" t="s">
        <v>1787</v>
      </c>
      <c r="E82" s="17"/>
      <c r="F82" s="31"/>
      <c r="G82" s="17"/>
      <c r="H82" s="31"/>
      <c r="I82" s="17"/>
      <c r="J82" s="31"/>
      <c r="L82" s="31"/>
      <c r="N82" s="31"/>
      <c r="P82" s="31"/>
      <c r="Q82" s="17"/>
      <c r="R82" s="31"/>
      <c r="T82" s="31"/>
      <c r="V82" s="31"/>
    </row>
    <row r="83" spans="1:22" ht="45" x14ac:dyDescent="0.15">
      <c r="A83" s="16" t="s">
        <v>598</v>
      </c>
      <c r="B83" s="16" t="s">
        <v>205</v>
      </c>
      <c r="C83" s="17" t="s">
        <v>2915</v>
      </c>
      <c r="D83" s="32" t="s">
        <v>1787</v>
      </c>
      <c r="E83" s="17"/>
      <c r="F83" s="31"/>
      <c r="G83" s="17"/>
      <c r="H83" s="31"/>
      <c r="I83" s="17"/>
      <c r="J83" s="31"/>
      <c r="L83" s="31"/>
      <c r="N83" s="31"/>
      <c r="P83" s="31"/>
      <c r="Q83" s="17"/>
      <c r="R83" s="31"/>
      <c r="T83" s="31"/>
      <c r="V83" s="31"/>
    </row>
    <row r="84" spans="1:22" ht="45" x14ac:dyDescent="0.15">
      <c r="A84" s="16" t="s">
        <v>599</v>
      </c>
      <c r="B84" s="16" t="s">
        <v>205</v>
      </c>
      <c r="C84" s="17" t="s">
        <v>2916</v>
      </c>
      <c r="D84" s="32" t="s">
        <v>1803</v>
      </c>
      <c r="E84" s="17"/>
      <c r="F84" s="31"/>
      <c r="G84" s="17"/>
      <c r="H84" s="31"/>
      <c r="I84" s="17"/>
      <c r="J84" s="31"/>
      <c r="L84" s="31"/>
      <c r="N84" s="31"/>
      <c r="P84" s="31"/>
      <c r="Q84" s="17"/>
      <c r="R84" s="31"/>
      <c r="T84" s="31"/>
      <c r="V84" s="31"/>
    </row>
    <row r="85" spans="1:22" ht="45" x14ac:dyDescent="0.15">
      <c r="A85" s="16" t="s">
        <v>600</v>
      </c>
      <c r="B85" s="16" t="s">
        <v>213</v>
      </c>
      <c r="C85" s="17" t="s">
        <v>2917</v>
      </c>
      <c r="D85" s="32" t="s">
        <v>2078</v>
      </c>
      <c r="E85" s="17"/>
      <c r="F85" s="31"/>
      <c r="G85" s="17"/>
      <c r="H85" s="31"/>
      <c r="I85" s="17"/>
      <c r="J85" s="31"/>
      <c r="L85" s="31"/>
      <c r="N85" s="31"/>
      <c r="P85" s="31"/>
      <c r="Q85" s="17"/>
      <c r="R85" s="31"/>
      <c r="T85" s="31"/>
      <c r="V85" s="31"/>
    </row>
    <row r="86" spans="1:22" ht="30" x14ac:dyDescent="0.15">
      <c r="A86" s="16" t="s">
        <v>601</v>
      </c>
      <c r="B86" s="16" t="s">
        <v>218</v>
      </c>
      <c r="C86" s="17" t="s">
        <v>2918</v>
      </c>
      <c r="D86" s="32" t="s">
        <v>1802</v>
      </c>
      <c r="E86" s="17"/>
      <c r="F86" s="31"/>
      <c r="G86" s="17"/>
      <c r="H86" s="31"/>
      <c r="I86" s="17"/>
      <c r="J86" s="31"/>
      <c r="L86" s="31"/>
      <c r="N86" s="31"/>
      <c r="P86" s="31"/>
      <c r="Q86" s="17"/>
      <c r="R86" s="31"/>
      <c r="T86" s="31"/>
      <c r="V86" s="31"/>
    </row>
    <row r="87" spans="1:22" ht="30" x14ac:dyDescent="0.15">
      <c r="A87" s="16" t="s">
        <v>602</v>
      </c>
      <c r="B87" s="16" t="s">
        <v>218</v>
      </c>
      <c r="C87" s="17" t="s">
        <v>2919</v>
      </c>
      <c r="D87" s="32" t="s">
        <v>1802</v>
      </c>
      <c r="E87" s="17"/>
      <c r="F87" s="31"/>
      <c r="G87" s="17"/>
      <c r="H87" s="31"/>
      <c r="I87" s="17"/>
      <c r="J87" s="31"/>
      <c r="L87" s="31"/>
      <c r="N87" s="31"/>
      <c r="P87" s="31"/>
      <c r="Q87" s="17"/>
      <c r="R87" s="31"/>
      <c r="T87" s="31"/>
      <c r="V87" s="31"/>
    </row>
    <row r="88" spans="1:22" ht="30" x14ac:dyDescent="0.15">
      <c r="A88" s="16" t="s">
        <v>603</v>
      </c>
      <c r="B88" s="16" t="s">
        <v>221</v>
      </c>
      <c r="C88" s="17" t="s">
        <v>2920</v>
      </c>
      <c r="D88" s="32" t="s">
        <v>1780</v>
      </c>
      <c r="E88" s="17"/>
      <c r="F88" s="31"/>
      <c r="G88" s="17"/>
      <c r="H88" s="31"/>
      <c r="I88" s="17"/>
      <c r="J88" s="31"/>
      <c r="L88" s="31"/>
      <c r="N88" s="31"/>
      <c r="P88" s="31"/>
      <c r="Q88" s="17"/>
      <c r="R88" s="31"/>
      <c r="T88" s="31"/>
      <c r="V88" s="31"/>
    </row>
    <row r="89" spans="1:22" ht="45" x14ac:dyDescent="0.15">
      <c r="A89" s="16" t="s">
        <v>604</v>
      </c>
      <c r="B89" s="16" t="s">
        <v>221</v>
      </c>
      <c r="C89" s="17" t="s">
        <v>2569</v>
      </c>
      <c r="D89" s="32" t="s">
        <v>1796</v>
      </c>
      <c r="E89" s="17"/>
      <c r="F89" s="31"/>
      <c r="G89" s="17"/>
      <c r="H89" s="31"/>
      <c r="I89" s="17"/>
      <c r="J89" s="31"/>
      <c r="L89" s="31"/>
      <c r="N89" s="31"/>
      <c r="P89" s="31"/>
      <c r="Q89" s="17"/>
      <c r="R89" s="31"/>
      <c r="T89" s="31"/>
      <c r="V89" s="31"/>
    </row>
    <row r="90" spans="1:22" ht="45" x14ac:dyDescent="0.15">
      <c r="A90" s="16" t="s">
        <v>605</v>
      </c>
      <c r="B90" s="16" t="s">
        <v>221</v>
      </c>
      <c r="C90" s="17" t="s">
        <v>2570</v>
      </c>
      <c r="D90" s="32" t="s">
        <v>1806</v>
      </c>
      <c r="E90" s="17"/>
      <c r="F90" s="31"/>
      <c r="G90" s="17"/>
      <c r="H90" s="31"/>
      <c r="I90" s="17"/>
      <c r="J90" s="31"/>
      <c r="L90" s="31"/>
      <c r="N90" s="31"/>
      <c r="P90" s="31"/>
      <c r="Q90" s="17"/>
      <c r="R90" s="31"/>
      <c r="T90" s="31"/>
      <c r="V90" s="31"/>
    </row>
    <row r="91" spans="1:22" ht="30" x14ac:dyDescent="0.15">
      <c r="A91" s="16" t="s">
        <v>606</v>
      </c>
      <c r="B91" s="16" t="s">
        <v>221</v>
      </c>
      <c r="C91" s="17" t="s">
        <v>2921</v>
      </c>
      <c r="D91" s="32" t="s">
        <v>1806</v>
      </c>
      <c r="E91" s="17"/>
      <c r="F91" s="31"/>
      <c r="G91" s="17"/>
      <c r="H91" s="31"/>
      <c r="I91" s="17"/>
      <c r="J91" s="31"/>
      <c r="L91" s="31"/>
      <c r="N91" s="31"/>
      <c r="P91" s="31"/>
      <c r="Q91" s="17"/>
      <c r="R91" s="31"/>
      <c r="T91" s="31"/>
      <c r="V91" s="31"/>
    </row>
    <row r="92" spans="1:22" ht="30" x14ac:dyDescent="0.15">
      <c r="A92" s="16" t="s">
        <v>607</v>
      </c>
      <c r="B92" s="16" t="s">
        <v>228</v>
      </c>
      <c r="C92" s="17" t="s">
        <v>2922</v>
      </c>
      <c r="D92" s="32" t="s">
        <v>2078</v>
      </c>
      <c r="E92" s="17"/>
      <c r="F92" s="31"/>
      <c r="G92" s="17"/>
      <c r="H92" s="31"/>
      <c r="I92" s="17"/>
      <c r="J92" s="31"/>
      <c r="L92" s="31"/>
      <c r="N92" s="31"/>
      <c r="P92" s="31"/>
      <c r="Q92" s="17"/>
      <c r="R92" s="31"/>
      <c r="T92" s="31"/>
      <c r="V92" s="31"/>
    </row>
    <row r="93" spans="1:22" ht="60" x14ac:dyDescent="0.15">
      <c r="A93" s="16" t="s">
        <v>608</v>
      </c>
      <c r="B93" s="16" t="s">
        <v>231</v>
      </c>
      <c r="C93" s="17" t="s">
        <v>2923</v>
      </c>
      <c r="D93" s="32" t="s">
        <v>2924</v>
      </c>
      <c r="E93" s="17"/>
      <c r="F93" s="31"/>
      <c r="G93" s="17"/>
      <c r="H93" s="31"/>
      <c r="I93" s="17"/>
      <c r="J93" s="31"/>
      <c r="L93" s="31"/>
      <c r="N93" s="31"/>
      <c r="P93" s="31"/>
      <c r="Q93" s="17"/>
      <c r="R93" s="31"/>
      <c r="T93" s="31"/>
      <c r="V93" s="31"/>
    </row>
    <row r="94" spans="1:22" ht="30" x14ac:dyDescent="0.15">
      <c r="A94" s="16" t="s">
        <v>609</v>
      </c>
      <c r="B94" s="16" t="s">
        <v>231</v>
      </c>
      <c r="C94" s="17" t="s">
        <v>2571</v>
      </c>
      <c r="D94" s="33" t="s">
        <v>1809</v>
      </c>
      <c r="F94" s="31"/>
      <c r="G94" s="17"/>
      <c r="H94" s="31"/>
      <c r="I94" s="17"/>
      <c r="J94" s="31"/>
      <c r="L94" s="31"/>
      <c r="N94" s="31"/>
      <c r="P94" s="31"/>
      <c r="Q94" s="17"/>
      <c r="R94" s="31"/>
      <c r="T94" s="31"/>
      <c r="V94" s="31"/>
    </row>
    <row r="95" spans="1:22" ht="45" x14ac:dyDescent="0.15">
      <c r="A95" s="16" t="s">
        <v>610</v>
      </c>
      <c r="B95" s="16" t="s">
        <v>235</v>
      </c>
      <c r="C95" s="17" t="s">
        <v>2572</v>
      </c>
      <c r="D95" s="32" t="s">
        <v>1806</v>
      </c>
      <c r="F95" s="31"/>
      <c r="G95" s="17"/>
      <c r="H95" s="31"/>
      <c r="I95" s="17"/>
      <c r="J95" s="31"/>
      <c r="L95" s="31"/>
      <c r="N95" s="31"/>
      <c r="P95" s="31"/>
      <c r="Q95" s="17"/>
      <c r="R95" s="31"/>
      <c r="T95" s="31"/>
      <c r="V95" s="31"/>
    </row>
    <row r="96" spans="1:22" ht="150" x14ac:dyDescent="0.15">
      <c r="A96" s="16" t="s">
        <v>611</v>
      </c>
      <c r="B96" s="16" t="s">
        <v>237</v>
      </c>
      <c r="C96" s="17" t="s">
        <v>2925</v>
      </c>
      <c r="D96" s="34" t="s">
        <v>1810</v>
      </c>
      <c r="E96" s="17" t="s">
        <v>2573</v>
      </c>
      <c r="F96" s="32" t="s">
        <v>1791</v>
      </c>
      <c r="G96" s="17" t="s">
        <v>2574</v>
      </c>
      <c r="H96" s="32" t="s">
        <v>1780</v>
      </c>
      <c r="I96" s="17" t="s">
        <v>1811</v>
      </c>
      <c r="J96" s="32" t="s">
        <v>1802</v>
      </c>
      <c r="L96" s="26"/>
      <c r="N96" s="31"/>
      <c r="P96" s="31"/>
      <c r="Q96" s="17"/>
      <c r="R96" s="31"/>
      <c r="T96" s="31"/>
      <c r="V96" s="31"/>
    </row>
    <row r="97" spans="1:22" ht="45" x14ac:dyDescent="0.15">
      <c r="A97" s="16" t="s">
        <v>612</v>
      </c>
      <c r="B97" s="16" t="s">
        <v>240</v>
      </c>
      <c r="C97" s="17" t="s">
        <v>2926</v>
      </c>
      <c r="D97" s="32" t="s">
        <v>1791</v>
      </c>
      <c r="E97" s="17"/>
      <c r="F97" s="31"/>
      <c r="G97" s="17"/>
      <c r="H97" s="31"/>
      <c r="I97" s="17"/>
      <c r="J97" s="31"/>
      <c r="L97" s="31"/>
      <c r="N97" s="31"/>
      <c r="P97" s="31"/>
      <c r="Q97" s="17"/>
      <c r="R97" s="31"/>
      <c r="T97" s="31"/>
      <c r="V97" s="31"/>
    </row>
    <row r="98" spans="1:22" ht="60" x14ac:dyDescent="0.15">
      <c r="A98" s="16" t="s">
        <v>613</v>
      </c>
      <c r="B98" s="16" t="s">
        <v>752</v>
      </c>
      <c r="C98" s="17" t="s">
        <v>2927</v>
      </c>
      <c r="D98" s="32" t="s">
        <v>1792</v>
      </c>
      <c r="E98" s="17"/>
      <c r="F98" s="31"/>
      <c r="G98" s="17"/>
      <c r="H98" s="31"/>
      <c r="I98" s="17"/>
      <c r="J98" s="31"/>
      <c r="L98" s="31"/>
      <c r="N98" s="31"/>
      <c r="P98" s="31"/>
      <c r="Q98" s="17"/>
      <c r="R98" s="31"/>
      <c r="T98" s="31"/>
      <c r="V98" s="31"/>
    </row>
    <row r="99" spans="1:22" ht="105" x14ac:dyDescent="0.15">
      <c r="A99" s="16" t="s">
        <v>614</v>
      </c>
      <c r="B99" s="16" t="s">
        <v>245</v>
      </c>
      <c r="C99" s="17" t="s">
        <v>2928</v>
      </c>
      <c r="D99" s="32" t="s">
        <v>1780</v>
      </c>
      <c r="E99" s="17" t="s">
        <v>2575</v>
      </c>
      <c r="F99" s="32" t="s">
        <v>1803</v>
      </c>
      <c r="H99" s="31"/>
      <c r="I99" s="17"/>
      <c r="J99" s="31"/>
      <c r="L99" s="31"/>
      <c r="N99" s="31"/>
      <c r="P99" s="31"/>
      <c r="Q99" s="17"/>
      <c r="R99" s="31"/>
      <c r="T99" s="31"/>
      <c r="V99" s="31"/>
    </row>
    <row r="100" spans="1:22" ht="105" x14ac:dyDescent="0.15">
      <c r="A100" s="16" t="s">
        <v>615</v>
      </c>
      <c r="B100" s="16" t="s">
        <v>245</v>
      </c>
      <c r="C100" s="17" t="s">
        <v>2576</v>
      </c>
      <c r="D100" s="32" t="s">
        <v>2100</v>
      </c>
      <c r="E100" s="17"/>
      <c r="F100" s="31"/>
      <c r="G100" s="17"/>
      <c r="H100" s="31"/>
      <c r="I100" s="17"/>
      <c r="J100" s="31"/>
      <c r="L100" s="31"/>
      <c r="N100" s="31"/>
      <c r="P100" s="31"/>
      <c r="Q100" s="17"/>
      <c r="R100" s="31"/>
      <c r="T100" s="31"/>
      <c r="V100" s="31"/>
    </row>
    <row r="101" spans="1:22" ht="45" x14ac:dyDescent="0.15">
      <c r="A101" s="16" t="s">
        <v>616</v>
      </c>
      <c r="B101" s="16" t="s">
        <v>250</v>
      </c>
      <c r="C101" s="17" t="s">
        <v>2929</v>
      </c>
      <c r="D101" s="32" t="s">
        <v>1803</v>
      </c>
      <c r="E101" s="17"/>
      <c r="F101" s="31"/>
      <c r="G101" s="17"/>
      <c r="H101" s="31"/>
      <c r="I101" s="17"/>
      <c r="J101" s="31"/>
      <c r="L101" s="31"/>
      <c r="N101" s="31"/>
      <c r="P101" s="31"/>
      <c r="Q101" s="17"/>
      <c r="R101" s="31"/>
      <c r="T101" s="31"/>
      <c r="V101" s="31"/>
    </row>
    <row r="102" spans="1:22" ht="45" x14ac:dyDescent="0.15">
      <c r="A102" s="16" t="s">
        <v>617</v>
      </c>
      <c r="B102" s="16" t="s">
        <v>253</v>
      </c>
      <c r="C102" s="17" t="s">
        <v>2930</v>
      </c>
      <c r="D102" s="32" t="s">
        <v>1781</v>
      </c>
      <c r="E102" s="17"/>
      <c r="F102" s="31"/>
      <c r="G102" s="17"/>
      <c r="H102" s="31"/>
      <c r="I102" s="17"/>
      <c r="J102" s="31"/>
      <c r="L102" s="31"/>
      <c r="N102" s="31"/>
      <c r="P102" s="31"/>
      <c r="Q102" s="17"/>
      <c r="R102" s="31"/>
      <c r="T102" s="31"/>
      <c r="V102" s="31"/>
    </row>
    <row r="103" spans="1:22" ht="15" x14ac:dyDescent="0.15">
      <c r="A103" s="16" t="s">
        <v>618</v>
      </c>
      <c r="B103" s="16" t="s">
        <v>256</v>
      </c>
      <c r="C103" s="17" t="s">
        <v>1812</v>
      </c>
      <c r="D103" s="32" t="s">
        <v>1713</v>
      </c>
      <c r="E103" s="17"/>
      <c r="F103" s="31"/>
      <c r="G103" s="17"/>
      <c r="H103" s="31"/>
      <c r="I103" s="17"/>
      <c r="J103" s="31"/>
      <c r="L103" s="31"/>
      <c r="N103" s="31"/>
      <c r="P103" s="31"/>
      <c r="Q103" s="17"/>
      <c r="R103" s="31"/>
      <c r="T103" s="31"/>
      <c r="V103" s="31"/>
    </row>
    <row r="104" spans="1:22" ht="30" x14ac:dyDescent="0.15">
      <c r="A104" s="16" t="s">
        <v>619</v>
      </c>
      <c r="B104" s="16" t="s">
        <v>259</v>
      </c>
      <c r="C104" s="17" t="s">
        <v>2931</v>
      </c>
      <c r="D104" s="32" t="s">
        <v>1724</v>
      </c>
      <c r="E104" s="17"/>
      <c r="F104" s="31"/>
      <c r="G104" s="17"/>
      <c r="H104" s="31"/>
      <c r="I104" s="17"/>
      <c r="J104" s="31"/>
      <c r="L104" s="31"/>
      <c r="N104" s="31"/>
      <c r="P104" s="31"/>
      <c r="Q104" s="17"/>
      <c r="R104" s="31"/>
      <c r="T104" s="31"/>
      <c r="V104" s="31"/>
    </row>
    <row r="105" spans="1:22" ht="75" x14ac:dyDescent="0.15">
      <c r="A105" s="16" t="s">
        <v>620</v>
      </c>
      <c r="B105" s="16" t="s">
        <v>262</v>
      </c>
      <c r="C105" s="17" t="s">
        <v>2932</v>
      </c>
      <c r="D105" s="32" t="s">
        <v>2078</v>
      </c>
      <c r="E105" s="17" t="s">
        <v>2577</v>
      </c>
      <c r="F105" s="32" t="s">
        <v>1806</v>
      </c>
      <c r="H105" s="26"/>
      <c r="I105" s="17"/>
      <c r="J105" s="31"/>
      <c r="L105" s="31"/>
      <c r="N105" s="31"/>
      <c r="P105" s="31"/>
      <c r="Q105" s="17"/>
      <c r="R105" s="31"/>
      <c r="T105" s="31"/>
      <c r="V105" s="31"/>
    </row>
    <row r="106" spans="1:22" ht="30" x14ac:dyDescent="0.15">
      <c r="A106" s="16" t="s">
        <v>621</v>
      </c>
      <c r="B106" s="16" t="s">
        <v>265</v>
      </c>
      <c r="C106" s="17" t="s">
        <v>753</v>
      </c>
      <c r="D106" s="32" t="s">
        <v>1780</v>
      </c>
      <c r="E106" s="17" t="s">
        <v>2578</v>
      </c>
      <c r="F106" s="32" t="s">
        <v>1709</v>
      </c>
      <c r="G106" s="17"/>
      <c r="H106" s="31"/>
      <c r="J106" s="31"/>
      <c r="L106" s="31"/>
      <c r="N106" s="31"/>
      <c r="P106" s="31"/>
      <c r="Q106" s="17"/>
      <c r="R106" s="31"/>
      <c r="T106" s="31"/>
      <c r="V106" s="31"/>
    </row>
    <row r="107" spans="1:22" ht="135" x14ac:dyDescent="0.15">
      <c r="A107" s="16" t="s">
        <v>622</v>
      </c>
      <c r="B107" s="16" t="s">
        <v>268</v>
      </c>
      <c r="C107" s="17" t="s">
        <v>2933</v>
      </c>
      <c r="D107" s="32" t="s">
        <v>1802</v>
      </c>
      <c r="E107" s="17" t="s">
        <v>2579</v>
      </c>
      <c r="F107" s="32" t="s">
        <v>1791</v>
      </c>
      <c r="G107" s="17" t="s">
        <v>2580</v>
      </c>
      <c r="H107" s="32" t="s">
        <v>1786</v>
      </c>
      <c r="I107" s="17"/>
      <c r="J107" s="31"/>
      <c r="L107" s="31"/>
      <c r="N107" s="31"/>
      <c r="P107" s="31"/>
      <c r="Q107" s="17"/>
      <c r="R107" s="31"/>
      <c r="T107" s="31"/>
      <c r="V107" s="31"/>
    </row>
    <row r="108" spans="1:22" ht="60" x14ac:dyDescent="0.15">
      <c r="A108" s="16" t="s">
        <v>623</v>
      </c>
      <c r="B108" s="16" t="s">
        <v>268</v>
      </c>
      <c r="C108" s="17" t="s">
        <v>2934</v>
      </c>
      <c r="D108" s="34" t="s">
        <v>1703</v>
      </c>
      <c r="E108" s="17"/>
      <c r="F108" s="31"/>
      <c r="G108" s="17"/>
      <c r="H108" s="31"/>
      <c r="I108" s="17"/>
      <c r="J108" s="31"/>
      <c r="L108" s="31"/>
      <c r="N108" s="31"/>
      <c r="P108" s="31"/>
      <c r="Q108" s="17"/>
      <c r="R108" s="31"/>
      <c r="T108" s="31"/>
      <c r="V108" s="31"/>
    </row>
    <row r="109" spans="1:22" ht="45" x14ac:dyDescent="0.15">
      <c r="A109" s="16" t="s">
        <v>624</v>
      </c>
      <c r="B109" s="16" t="s">
        <v>268</v>
      </c>
      <c r="C109" s="17" t="s">
        <v>2581</v>
      </c>
      <c r="D109" s="32" t="s">
        <v>1786</v>
      </c>
      <c r="G109" s="17"/>
      <c r="H109" s="31"/>
      <c r="I109" s="17"/>
      <c r="J109" s="31"/>
      <c r="L109" s="31"/>
      <c r="N109" s="31"/>
      <c r="P109" s="31"/>
      <c r="Q109" s="17"/>
      <c r="R109" s="31"/>
      <c r="T109" s="31"/>
      <c r="V109" s="31"/>
    </row>
    <row r="110" spans="1:22" ht="60" x14ac:dyDescent="0.15">
      <c r="A110" s="16" t="s">
        <v>625</v>
      </c>
      <c r="B110" s="16" t="s">
        <v>274</v>
      </c>
      <c r="C110" s="17" t="s">
        <v>2582</v>
      </c>
      <c r="D110" s="32" t="s">
        <v>1802</v>
      </c>
      <c r="G110" s="17"/>
      <c r="H110" s="31"/>
      <c r="I110" s="17"/>
      <c r="J110" s="31"/>
      <c r="L110" s="31"/>
      <c r="N110" s="31"/>
      <c r="P110" s="31"/>
      <c r="Q110" s="17"/>
      <c r="R110" s="31"/>
      <c r="T110" s="31"/>
      <c r="V110" s="31"/>
    </row>
    <row r="111" spans="1:22" ht="75" x14ac:dyDescent="0.15">
      <c r="A111" s="16" t="s">
        <v>626</v>
      </c>
      <c r="B111" s="16" t="s">
        <v>277</v>
      </c>
      <c r="C111" s="17" t="s">
        <v>2935</v>
      </c>
      <c r="D111" s="34" t="s">
        <v>1703</v>
      </c>
      <c r="E111" s="17"/>
      <c r="F111" s="31"/>
      <c r="G111" s="17"/>
      <c r="H111" s="31"/>
      <c r="I111" s="17"/>
      <c r="J111" s="31"/>
      <c r="L111" s="31"/>
      <c r="N111" s="31"/>
      <c r="P111" s="31"/>
      <c r="Q111" s="17"/>
      <c r="R111" s="31"/>
      <c r="T111" s="31"/>
      <c r="V111" s="31"/>
    </row>
    <row r="112" spans="1:22" ht="90" x14ac:dyDescent="0.15">
      <c r="A112" s="16" t="s">
        <v>627</v>
      </c>
      <c r="B112" s="16" t="s">
        <v>277</v>
      </c>
      <c r="C112" s="17" t="s">
        <v>2936</v>
      </c>
      <c r="D112" s="32" t="s">
        <v>1780</v>
      </c>
      <c r="E112" s="17" t="s">
        <v>2583</v>
      </c>
      <c r="F112" s="32" t="s">
        <v>1709</v>
      </c>
      <c r="G112" s="17"/>
      <c r="H112" s="31"/>
      <c r="I112" s="17"/>
      <c r="J112" s="31"/>
      <c r="L112" s="31"/>
      <c r="N112" s="31"/>
      <c r="P112" s="31"/>
      <c r="Q112" s="17"/>
      <c r="R112" s="31"/>
      <c r="T112" s="31"/>
      <c r="V112" s="31"/>
    </row>
    <row r="113" spans="1:22" ht="30" x14ac:dyDescent="0.15">
      <c r="A113" s="16" t="s">
        <v>628</v>
      </c>
      <c r="B113" s="16" t="s">
        <v>277</v>
      </c>
      <c r="C113" s="17" t="s">
        <v>2937</v>
      </c>
      <c r="D113" s="32" t="s">
        <v>1780</v>
      </c>
      <c r="E113" s="17"/>
      <c r="F113" s="31"/>
      <c r="G113" s="17"/>
      <c r="H113" s="31"/>
      <c r="I113" s="17"/>
      <c r="J113" s="31"/>
      <c r="L113" s="31"/>
      <c r="N113" s="31"/>
      <c r="P113" s="31"/>
      <c r="Q113" s="17"/>
      <c r="R113" s="31"/>
      <c r="T113" s="31"/>
      <c r="V113" s="31"/>
    </row>
    <row r="114" spans="1:22" ht="45" x14ac:dyDescent="0.15">
      <c r="A114" s="16" t="s">
        <v>629</v>
      </c>
      <c r="B114" s="16" t="s">
        <v>283</v>
      </c>
      <c r="C114" s="17" t="s">
        <v>2938</v>
      </c>
      <c r="D114" s="32" t="s">
        <v>1803</v>
      </c>
      <c r="E114" s="17" t="s">
        <v>2584</v>
      </c>
      <c r="F114" s="32" t="s">
        <v>1780</v>
      </c>
      <c r="G114" s="17"/>
      <c r="H114" s="31"/>
      <c r="I114" s="17"/>
      <c r="J114" s="31"/>
      <c r="L114" s="31"/>
      <c r="N114" s="31"/>
      <c r="P114" s="31"/>
      <c r="Q114" s="17"/>
      <c r="R114" s="31"/>
      <c r="T114" s="31"/>
      <c r="V114" s="31"/>
    </row>
    <row r="115" spans="1:22" ht="45" x14ac:dyDescent="0.15">
      <c r="A115" s="16" t="s">
        <v>630</v>
      </c>
      <c r="B115" s="16" t="s">
        <v>283</v>
      </c>
      <c r="C115" s="17" t="s">
        <v>2939</v>
      </c>
      <c r="D115" s="32" t="s">
        <v>1803</v>
      </c>
      <c r="E115" s="17"/>
      <c r="F115" s="31"/>
      <c r="G115" s="17"/>
      <c r="H115" s="31"/>
      <c r="I115" s="17"/>
      <c r="J115" s="31"/>
      <c r="L115" s="31"/>
      <c r="N115" s="31"/>
      <c r="P115" s="31"/>
      <c r="Q115" s="17"/>
      <c r="R115" s="31"/>
      <c r="T115" s="31"/>
      <c r="V115" s="31"/>
    </row>
    <row r="116" spans="1:22" ht="75" x14ac:dyDescent="0.15">
      <c r="A116" s="16" t="s">
        <v>631</v>
      </c>
      <c r="B116" s="16" t="s">
        <v>283</v>
      </c>
      <c r="C116" s="17" t="s">
        <v>2940</v>
      </c>
      <c r="D116" s="32" t="s">
        <v>1803</v>
      </c>
      <c r="E116" s="17"/>
      <c r="F116" s="31"/>
      <c r="G116" s="17"/>
      <c r="H116" s="31"/>
      <c r="I116" s="17"/>
      <c r="J116" s="31"/>
      <c r="L116" s="31"/>
      <c r="N116" s="31"/>
      <c r="P116" s="31"/>
      <c r="Q116" s="17"/>
      <c r="R116" s="31"/>
      <c r="T116" s="31"/>
      <c r="V116" s="31"/>
    </row>
    <row r="117" spans="1:22" ht="45" x14ac:dyDescent="0.15">
      <c r="A117" s="16" t="s">
        <v>632</v>
      </c>
      <c r="B117" s="16" t="s">
        <v>289</v>
      </c>
      <c r="C117" s="17" t="s">
        <v>2941</v>
      </c>
      <c r="D117" s="32" t="s">
        <v>1780</v>
      </c>
      <c r="E117" s="17" t="s">
        <v>2585</v>
      </c>
      <c r="F117" s="32" t="s">
        <v>1786</v>
      </c>
      <c r="G117" s="17"/>
      <c r="H117" s="31"/>
      <c r="I117" s="17"/>
      <c r="J117" s="31"/>
      <c r="L117" s="31"/>
      <c r="N117" s="31"/>
      <c r="P117" s="31"/>
      <c r="Q117" s="17"/>
      <c r="R117" s="31"/>
      <c r="T117" s="31"/>
      <c r="V117" s="31"/>
    </row>
    <row r="118" spans="1:22" ht="75" x14ac:dyDescent="0.15">
      <c r="A118" s="16" t="s">
        <v>633</v>
      </c>
      <c r="B118" s="16" t="s">
        <v>292</v>
      </c>
      <c r="C118" s="17" t="s">
        <v>2942</v>
      </c>
      <c r="D118" s="32" t="s">
        <v>2078</v>
      </c>
      <c r="E118" s="17" t="s">
        <v>2586</v>
      </c>
      <c r="F118" s="32" t="s">
        <v>1803</v>
      </c>
      <c r="G118" s="17"/>
      <c r="H118" s="31"/>
      <c r="I118" s="17"/>
      <c r="J118" s="31"/>
      <c r="L118" s="31"/>
      <c r="N118" s="31"/>
      <c r="P118" s="31"/>
      <c r="Q118" s="17"/>
      <c r="R118" s="31"/>
      <c r="T118" s="31"/>
      <c r="V118" s="31"/>
    </row>
    <row r="119" spans="1:22" ht="105" x14ac:dyDescent="0.15">
      <c r="A119" s="16" t="s">
        <v>634</v>
      </c>
      <c r="B119" s="16" t="s">
        <v>292</v>
      </c>
      <c r="C119" s="17" t="s">
        <v>2943</v>
      </c>
      <c r="D119" s="32" t="s">
        <v>1792</v>
      </c>
      <c r="E119" s="17" t="s">
        <v>2587</v>
      </c>
      <c r="F119" s="32" t="s">
        <v>1790</v>
      </c>
      <c r="G119" s="17"/>
      <c r="H119" s="31"/>
      <c r="I119" s="17"/>
      <c r="J119" s="31"/>
      <c r="L119" s="31"/>
      <c r="N119" s="31"/>
      <c r="P119" s="31"/>
      <c r="Q119" s="17"/>
      <c r="R119" s="31"/>
      <c r="T119" s="31"/>
      <c r="V119" s="31"/>
    </row>
    <row r="120" spans="1:22" ht="15" x14ac:dyDescent="0.15">
      <c r="A120" s="16" t="s">
        <v>635</v>
      </c>
      <c r="B120" s="16" t="s">
        <v>296</v>
      </c>
      <c r="C120" s="17" t="s">
        <v>2944</v>
      </c>
      <c r="D120" s="32" t="s">
        <v>1788</v>
      </c>
      <c r="E120" s="17"/>
      <c r="F120" s="31"/>
      <c r="G120" s="17"/>
      <c r="H120" s="31"/>
      <c r="I120" s="17"/>
      <c r="J120" s="31"/>
      <c r="L120" s="31"/>
      <c r="N120" s="31"/>
      <c r="P120" s="31"/>
      <c r="Q120" s="17"/>
      <c r="R120" s="31"/>
      <c r="T120" s="31"/>
      <c r="V120" s="31"/>
    </row>
    <row r="121" spans="1:22" ht="135" x14ac:dyDescent="0.15">
      <c r="A121" s="16" t="s">
        <v>636</v>
      </c>
      <c r="B121" s="16" t="s">
        <v>299</v>
      </c>
      <c r="C121" s="17" t="s">
        <v>2588</v>
      </c>
      <c r="D121" s="32" t="s">
        <v>1787</v>
      </c>
      <c r="E121" s="17" t="s">
        <v>2589</v>
      </c>
      <c r="F121" s="32" t="s">
        <v>1786</v>
      </c>
      <c r="G121" s="17" t="s">
        <v>2590</v>
      </c>
      <c r="H121" s="32" t="s">
        <v>1791</v>
      </c>
      <c r="J121" s="26"/>
      <c r="L121" s="31"/>
      <c r="N121" s="31"/>
      <c r="P121" s="31"/>
      <c r="Q121" s="17"/>
      <c r="R121" s="31"/>
      <c r="T121" s="31"/>
      <c r="V121" s="31"/>
    </row>
    <row r="122" spans="1:22" ht="30" x14ac:dyDescent="0.15">
      <c r="A122" s="16" t="s">
        <v>637</v>
      </c>
      <c r="B122" s="16" t="s">
        <v>299</v>
      </c>
      <c r="C122" s="17" t="s">
        <v>2945</v>
      </c>
      <c r="D122" s="32" t="s">
        <v>1787</v>
      </c>
      <c r="E122" s="17"/>
      <c r="F122" s="31"/>
      <c r="G122" s="17"/>
      <c r="H122" s="31"/>
      <c r="I122" s="17"/>
      <c r="J122" s="31"/>
      <c r="L122" s="31"/>
      <c r="N122" s="31"/>
      <c r="P122" s="31"/>
      <c r="Q122" s="17"/>
      <c r="R122" s="31"/>
      <c r="T122" s="31"/>
      <c r="V122" s="31"/>
    </row>
    <row r="123" spans="1:22" ht="195" x14ac:dyDescent="0.15">
      <c r="A123" s="16" t="s">
        <v>638</v>
      </c>
      <c r="B123" s="16" t="s">
        <v>299</v>
      </c>
      <c r="C123" s="17" t="s">
        <v>2591</v>
      </c>
      <c r="D123" s="32" t="s">
        <v>1787</v>
      </c>
      <c r="E123" s="17" t="s">
        <v>2592</v>
      </c>
      <c r="F123" s="32" t="s">
        <v>1791</v>
      </c>
      <c r="G123" s="17"/>
      <c r="H123" s="32"/>
      <c r="I123" s="17"/>
      <c r="J123" s="31"/>
      <c r="L123" s="31"/>
      <c r="N123" s="31"/>
      <c r="P123" s="31"/>
      <c r="Q123" s="17"/>
      <c r="R123" s="31"/>
      <c r="T123" s="31"/>
      <c r="V123" s="31"/>
    </row>
    <row r="124" spans="1:22" ht="105" x14ac:dyDescent="0.15">
      <c r="A124" s="16" t="s">
        <v>639</v>
      </c>
      <c r="B124" s="16" t="s">
        <v>299</v>
      </c>
      <c r="C124" s="17" t="s">
        <v>2946</v>
      </c>
      <c r="D124" s="32" t="s">
        <v>1802</v>
      </c>
      <c r="E124" s="17"/>
      <c r="F124" s="31"/>
      <c r="G124" s="17"/>
      <c r="H124" s="31"/>
      <c r="I124" s="17"/>
      <c r="J124" s="31"/>
      <c r="L124" s="31"/>
      <c r="N124" s="31"/>
      <c r="P124" s="31"/>
      <c r="Q124" s="17"/>
      <c r="R124" s="31"/>
      <c r="T124" s="31"/>
      <c r="V124" s="31"/>
    </row>
    <row r="125" spans="1:22" ht="120" x14ac:dyDescent="0.15">
      <c r="A125" s="16" t="s">
        <v>640</v>
      </c>
      <c r="B125" s="16" t="s">
        <v>299</v>
      </c>
      <c r="C125" s="17" t="s">
        <v>2593</v>
      </c>
      <c r="D125" s="32" t="s">
        <v>1802</v>
      </c>
      <c r="G125" s="17"/>
      <c r="H125" s="31"/>
      <c r="I125" s="17"/>
      <c r="J125" s="31"/>
      <c r="L125" s="31"/>
      <c r="N125" s="31"/>
      <c r="P125" s="31"/>
      <c r="Q125" s="17"/>
      <c r="R125" s="31"/>
      <c r="T125" s="31"/>
      <c r="V125" s="31"/>
    </row>
    <row r="126" spans="1:22" ht="120" x14ac:dyDescent="0.15">
      <c r="A126" s="16" t="s">
        <v>641</v>
      </c>
      <c r="B126" s="16" t="s">
        <v>299</v>
      </c>
      <c r="C126" s="17" t="s">
        <v>2594</v>
      </c>
      <c r="D126" s="32" t="s">
        <v>1810</v>
      </c>
      <c r="E126" s="17"/>
      <c r="F126" s="31"/>
      <c r="H126" s="31"/>
      <c r="I126" s="17"/>
      <c r="J126" s="31"/>
      <c r="L126" s="31"/>
      <c r="N126" s="31"/>
      <c r="P126" s="31"/>
      <c r="Q126" s="17"/>
      <c r="R126" s="31"/>
      <c r="T126" s="31"/>
      <c r="V126" s="31"/>
    </row>
    <row r="127" spans="1:22" ht="120" x14ac:dyDescent="0.15">
      <c r="A127" s="16" t="s">
        <v>642</v>
      </c>
      <c r="B127" s="16" t="s">
        <v>308</v>
      </c>
      <c r="C127" s="17" t="s">
        <v>2947</v>
      </c>
      <c r="D127" s="32" t="s">
        <v>1791</v>
      </c>
      <c r="E127" s="17" t="s">
        <v>2595</v>
      </c>
      <c r="F127" s="32" t="s">
        <v>1703</v>
      </c>
      <c r="G127" s="17" t="s">
        <v>2596</v>
      </c>
      <c r="H127" s="32" t="s">
        <v>1780</v>
      </c>
      <c r="J127" s="31"/>
      <c r="K127" s="17"/>
      <c r="L127" s="31"/>
      <c r="N127" s="31"/>
      <c r="P127" s="31"/>
      <c r="Q127" s="17"/>
      <c r="R127" s="31"/>
      <c r="T127" s="31"/>
      <c r="V127" s="31"/>
    </row>
    <row r="128" spans="1:22" ht="90" x14ac:dyDescent="0.15">
      <c r="A128" s="16" t="s">
        <v>643</v>
      </c>
      <c r="B128" s="16" t="s">
        <v>308</v>
      </c>
      <c r="C128" s="17" t="s">
        <v>2597</v>
      </c>
      <c r="D128" s="32" t="s">
        <v>1780</v>
      </c>
      <c r="E128" s="17" t="s">
        <v>2598</v>
      </c>
      <c r="F128" s="32" t="s">
        <v>1806</v>
      </c>
      <c r="G128" s="17"/>
      <c r="H128" s="31"/>
      <c r="I128" s="17"/>
      <c r="J128" s="31"/>
      <c r="L128" s="31"/>
      <c r="N128" s="31"/>
      <c r="P128" s="31"/>
      <c r="Q128" s="17"/>
      <c r="R128" s="31"/>
      <c r="T128" s="31"/>
      <c r="V128" s="31"/>
    </row>
    <row r="129" spans="1:22" ht="45" x14ac:dyDescent="0.15">
      <c r="A129" s="16" t="s">
        <v>644</v>
      </c>
      <c r="B129" s="16" t="s">
        <v>308</v>
      </c>
      <c r="C129" s="17" t="s">
        <v>2599</v>
      </c>
      <c r="D129" s="32" t="s">
        <v>1806</v>
      </c>
      <c r="G129" s="17"/>
      <c r="H129" s="31"/>
      <c r="I129" s="17"/>
      <c r="J129" s="31"/>
      <c r="L129" s="31"/>
      <c r="N129" s="31"/>
      <c r="P129" s="31"/>
      <c r="Q129" s="17"/>
      <c r="R129" s="31"/>
      <c r="T129" s="31"/>
      <c r="V129" s="31"/>
    </row>
    <row r="130" spans="1:22" ht="120" x14ac:dyDescent="0.15">
      <c r="A130" s="16" t="s">
        <v>645</v>
      </c>
      <c r="B130" s="16" t="s">
        <v>314</v>
      </c>
      <c r="C130" s="17" t="s">
        <v>2948</v>
      </c>
      <c r="D130" s="32" t="s">
        <v>1780</v>
      </c>
      <c r="E130" s="17" t="s">
        <v>2600</v>
      </c>
      <c r="F130" s="32" t="s">
        <v>1791</v>
      </c>
      <c r="H130" s="26"/>
      <c r="I130" s="17"/>
      <c r="J130" s="31"/>
      <c r="K130" s="17"/>
      <c r="L130" s="31"/>
      <c r="N130" s="31"/>
      <c r="O130" s="17"/>
      <c r="P130" s="31"/>
      <c r="Q130" s="17"/>
      <c r="R130" s="31"/>
      <c r="T130" s="31"/>
      <c r="V130" s="31"/>
    </row>
    <row r="131" spans="1:22" ht="105" x14ac:dyDescent="0.15">
      <c r="A131" s="16" t="s">
        <v>646</v>
      </c>
      <c r="B131" s="16" t="s">
        <v>314</v>
      </c>
      <c r="C131" s="17" t="s">
        <v>2601</v>
      </c>
      <c r="D131" s="32" t="s">
        <v>1785</v>
      </c>
      <c r="E131" s="17" t="s">
        <v>2602</v>
      </c>
      <c r="F131" s="32" t="s">
        <v>1703</v>
      </c>
      <c r="H131" s="26"/>
      <c r="I131" s="17"/>
      <c r="J131" s="31"/>
      <c r="L131" s="31"/>
      <c r="N131" s="31"/>
      <c r="P131" s="31"/>
      <c r="Q131" s="17"/>
      <c r="R131" s="31"/>
      <c r="T131" s="31"/>
      <c r="V131" s="31"/>
    </row>
    <row r="132" spans="1:22" ht="75" x14ac:dyDescent="0.15">
      <c r="A132" s="16" t="s">
        <v>647</v>
      </c>
      <c r="B132" s="16" t="s">
        <v>319</v>
      </c>
      <c r="C132" s="17" t="s">
        <v>2603</v>
      </c>
      <c r="D132" s="32" t="s">
        <v>1780</v>
      </c>
      <c r="E132" s="17" t="s">
        <v>2604</v>
      </c>
      <c r="F132" s="32" t="s">
        <v>1786</v>
      </c>
      <c r="G132" s="17" t="s">
        <v>1813</v>
      </c>
      <c r="H132" s="33" t="s">
        <v>1704</v>
      </c>
      <c r="I132" s="17"/>
      <c r="J132" s="31"/>
      <c r="N132" s="31"/>
      <c r="P132" s="31"/>
      <c r="Q132" s="17"/>
      <c r="R132" s="31"/>
      <c r="T132" s="31"/>
      <c r="V132" s="31"/>
    </row>
    <row r="133" spans="1:22" ht="240" x14ac:dyDescent="0.15">
      <c r="A133" s="16" t="s">
        <v>648</v>
      </c>
      <c r="B133" s="16" t="s">
        <v>319</v>
      </c>
      <c r="C133" s="17" t="s">
        <v>2949</v>
      </c>
      <c r="D133" s="32" t="s">
        <v>1786</v>
      </c>
      <c r="E133" s="17"/>
      <c r="F133" s="31"/>
      <c r="G133" s="17"/>
      <c r="H133" s="31"/>
      <c r="I133" s="17"/>
      <c r="J133" s="31"/>
      <c r="L133" s="31"/>
      <c r="N133" s="31"/>
      <c r="P133" s="31"/>
      <c r="Q133" s="17"/>
      <c r="R133" s="31"/>
      <c r="T133" s="31"/>
      <c r="V133" s="31"/>
    </row>
    <row r="134" spans="1:22" ht="120" x14ac:dyDescent="0.15">
      <c r="A134" s="16" t="s">
        <v>649</v>
      </c>
      <c r="B134" s="16" t="s">
        <v>324</v>
      </c>
      <c r="C134" s="17" t="s">
        <v>2950</v>
      </c>
      <c r="D134" s="32" t="s">
        <v>1713</v>
      </c>
      <c r="E134" s="17" t="s">
        <v>2605</v>
      </c>
      <c r="F134" s="32" t="s">
        <v>2066</v>
      </c>
      <c r="G134" s="17" t="s">
        <v>2606</v>
      </c>
      <c r="H134" s="32" t="s">
        <v>1802</v>
      </c>
      <c r="I134" s="17"/>
      <c r="J134" s="35"/>
      <c r="N134" s="31"/>
      <c r="P134" s="31"/>
      <c r="Q134" s="17"/>
      <c r="R134" s="31"/>
      <c r="T134" s="31"/>
      <c r="V134" s="31"/>
    </row>
    <row r="135" spans="1:22" ht="105" x14ac:dyDescent="0.15">
      <c r="A135" s="16" t="s">
        <v>650</v>
      </c>
      <c r="B135" s="16" t="s">
        <v>324</v>
      </c>
      <c r="C135" s="17" t="s">
        <v>2951</v>
      </c>
      <c r="D135" s="32" t="s">
        <v>2361</v>
      </c>
      <c r="E135" s="17"/>
      <c r="F135" s="31"/>
      <c r="G135" s="17"/>
      <c r="H135" s="31"/>
      <c r="I135" s="17"/>
      <c r="J135" s="31"/>
      <c r="L135" s="31"/>
      <c r="N135" s="31"/>
      <c r="P135" s="31"/>
      <c r="Q135" s="17"/>
      <c r="R135" s="31"/>
      <c r="T135" s="31"/>
      <c r="V135" s="31"/>
    </row>
    <row r="136" spans="1:22" ht="60" x14ac:dyDescent="0.15">
      <c r="A136" s="16" t="s">
        <v>651</v>
      </c>
      <c r="B136" s="16" t="s">
        <v>329</v>
      </c>
      <c r="C136" s="17" t="s">
        <v>2607</v>
      </c>
      <c r="D136" s="32" t="s">
        <v>1780</v>
      </c>
      <c r="E136" s="17"/>
      <c r="F136" s="31"/>
      <c r="G136" s="17"/>
      <c r="H136" s="31"/>
      <c r="J136" s="26"/>
      <c r="L136" s="31"/>
      <c r="N136" s="31"/>
      <c r="P136" s="31"/>
      <c r="Q136" s="17"/>
      <c r="R136" s="31"/>
      <c r="T136" s="31"/>
      <c r="V136" s="31"/>
    </row>
    <row r="137" spans="1:22" ht="105" x14ac:dyDescent="0.15">
      <c r="A137" s="16" t="s">
        <v>652</v>
      </c>
      <c r="B137" s="16" t="s">
        <v>1200</v>
      </c>
      <c r="C137" s="17" t="s">
        <v>2608</v>
      </c>
      <c r="D137" s="32" t="s">
        <v>1780</v>
      </c>
      <c r="E137" s="17" t="s">
        <v>2609</v>
      </c>
      <c r="F137" s="32" t="s">
        <v>1777</v>
      </c>
      <c r="G137" s="17" t="s">
        <v>2610</v>
      </c>
      <c r="H137" s="33" t="s">
        <v>1703</v>
      </c>
      <c r="J137" s="26"/>
      <c r="L137" s="31"/>
      <c r="N137" s="31"/>
      <c r="P137" s="31"/>
      <c r="Q137" s="17"/>
      <c r="R137" s="31"/>
      <c r="T137" s="31"/>
      <c r="V137" s="31"/>
    </row>
    <row r="138" spans="1:22" ht="45" x14ac:dyDescent="0.15">
      <c r="A138" s="16" t="s">
        <v>653</v>
      </c>
      <c r="B138" s="16" t="s">
        <v>1200</v>
      </c>
      <c r="C138" s="17" t="s">
        <v>2952</v>
      </c>
      <c r="D138" s="32" t="s">
        <v>1802</v>
      </c>
      <c r="E138" s="17"/>
      <c r="F138" s="31"/>
      <c r="G138" s="17"/>
      <c r="H138" s="31"/>
      <c r="I138" s="17"/>
      <c r="J138" s="31"/>
      <c r="L138" s="31"/>
      <c r="N138" s="31"/>
      <c r="P138" s="31"/>
      <c r="Q138" s="17"/>
      <c r="R138" s="31"/>
      <c r="T138" s="31"/>
      <c r="V138" s="31"/>
    </row>
    <row r="139" spans="1:22" ht="15" x14ac:dyDescent="0.15">
      <c r="A139" s="16" t="s">
        <v>654</v>
      </c>
      <c r="B139" s="16" t="s">
        <v>1203</v>
      </c>
      <c r="C139" s="17" t="s">
        <v>2953</v>
      </c>
      <c r="D139" s="32" t="s">
        <v>1806</v>
      </c>
      <c r="E139" s="17"/>
      <c r="F139" s="31"/>
      <c r="G139" s="17"/>
      <c r="H139" s="31"/>
      <c r="I139" s="17"/>
      <c r="J139" s="31"/>
      <c r="L139" s="31"/>
      <c r="N139" s="31"/>
      <c r="P139" s="31"/>
      <c r="Q139" s="17"/>
      <c r="R139" s="31"/>
      <c r="T139" s="31"/>
      <c r="V139" s="31"/>
    </row>
    <row r="140" spans="1:22" ht="75" x14ac:dyDescent="0.15">
      <c r="A140" s="16" t="s">
        <v>655</v>
      </c>
      <c r="B140" s="16" t="s">
        <v>1208</v>
      </c>
      <c r="C140" s="17" t="s">
        <v>1814</v>
      </c>
      <c r="D140" s="32" t="s">
        <v>1782</v>
      </c>
      <c r="E140" s="17" t="s">
        <v>2611</v>
      </c>
      <c r="F140" s="32" t="s">
        <v>1802</v>
      </c>
      <c r="G140" s="17"/>
      <c r="H140" s="31"/>
      <c r="I140" s="17"/>
      <c r="J140" s="31"/>
      <c r="L140" s="31"/>
      <c r="N140" s="31"/>
      <c r="P140" s="31"/>
      <c r="Q140" s="17"/>
      <c r="R140" s="31"/>
      <c r="T140" s="31"/>
      <c r="V140" s="31"/>
    </row>
    <row r="141" spans="1:22" ht="15" x14ac:dyDescent="0.15">
      <c r="A141" s="16" t="s">
        <v>656</v>
      </c>
      <c r="B141" s="16" t="s">
        <v>1211</v>
      </c>
      <c r="C141" s="17" t="s">
        <v>2954</v>
      </c>
      <c r="D141" s="32" t="s">
        <v>1780</v>
      </c>
      <c r="E141" s="17"/>
      <c r="F141" s="31"/>
      <c r="G141" s="17"/>
      <c r="H141" s="31"/>
      <c r="I141" s="17"/>
      <c r="J141" s="31"/>
      <c r="L141" s="31"/>
      <c r="N141" s="31"/>
      <c r="P141" s="31"/>
      <c r="Q141" s="17"/>
      <c r="R141" s="31"/>
      <c r="T141" s="31"/>
      <c r="V141" s="31"/>
    </row>
    <row r="142" spans="1:22" ht="75" x14ac:dyDescent="0.15">
      <c r="A142" s="16" t="s">
        <v>657</v>
      </c>
      <c r="B142" s="16" t="s">
        <v>1214</v>
      </c>
      <c r="C142" s="17" t="s">
        <v>2955</v>
      </c>
      <c r="D142" s="32" t="s">
        <v>1785</v>
      </c>
      <c r="E142" s="17" t="s">
        <v>2612</v>
      </c>
      <c r="F142" s="32" t="s">
        <v>1780</v>
      </c>
      <c r="G142" s="17" t="s">
        <v>2613</v>
      </c>
      <c r="H142" s="32" t="s">
        <v>2078</v>
      </c>
      <c r="I142" s="17"/>
      <c r="J142" s="31"/>
      <c r="L142" s="26"/>
      <c r="N142" s="31"/>
      <c r="P142" s="31"/>
      <c r="Q142" s="17"/>
      <c r="R142" s="31"/>
      <c r="T142" s="31"/>
      <c r="V142" s="31"/>
    </row>
    <row r="143" spans="1:22" ht="90" x14ac:dyDescent="0.15">
      <c r="A143" s="16" t="s">
        <v>658</v>
      </c>
      <c r="B143" s="16" t="s">
        <v>1214</v>
      </c>
      <c r="C143" s="17" t="s">
        <v>2956</v>
      </c>
      <c r="D143" s="32" t="s">
        <v>1788</v>
      </c>
      <c r="E143" s="17"/>
      <c r="F143" s="31"/>
      <c r="G143" s="17"/>
      <c r="H143" s="31"/>
      <c r="I143" s="17"/>
      <c r="J143" s="31"/>
      <c r="L143" s="31"/>
      <c r="N143" s="31"/>
      <c r="P143" s="31"/>
      <c r="Q143" s="17"/>
      <c r="R143" s="31"/>
      <c r="T143" s="31"/>
      <c r="V143" s="31"/>
    </row>
    <row r="144" spans="1:22" ht="60" x14ac:dyDescent="0.15">
      <c r="A144" s="16" t="s">
        <v>659</v>
      </c>
      <c r="B144" s="16" t="s">
        <v>348</v>
      </c>
      <c r="C144" s="17" t="s">
        <v>2614</v>
      </c>
      <c r="D144" s="32" t="s">
        <v>1780</v>
      </c>
      <c r="E144" s="17"/>
      <c r="F144" s="31"/>
      <c r="G144" s="17"/>
      <c r="H144" s="31"/>
      <c r="I144" s="17"/>
      <c r="J144" s="31"/>
      <c r="L144" s="31"/>
      <c r="N144" s="31"/>
      <c r="P144" s="31"/>
      <c r="Q144" s="17"/>
      <c r="R144" s="31"/>
      <c r="T144" s="31"/>
      <c r="V144" s="31"/>
    </row>
    <row r="145" spans="1:22" ht="45" x14ac:dyDescent="0.15">
      <c r="A145" s="16" t="s">
        <v>660</v>
      </c>
      <c r="B145" s="16" t="s">
        <v>348</v>
      </c>
      <c r="C145" s="17" t="s">
        <v>2615</v>
      </c>
      <c r="D145" s="32" t="s">
        <v>1780</v>
      </c>
      <c r="F145" s="31"/>
      <c r="G145" s="17"/>
      <c r="H145" s="31"/>
      <c r="I145" s="17"/>
      <c r="J145" s="31"/>
      <c r="L145" s="31"/>
      <c r="N145" s="31"/>
      <c r="P145" s="31"/>
      <c r="Q145" s="17"/>
      <c r="R145" s="31"/>
      <c r="T145" s="31"/>
      <c r="V145" s="31"/>
    </row>
    <row r="146" spans="1:22" ht="60" x14ac:dyDescent="0.15">
      <c r="A146" s="16" t="s">
        <v>661</v>
      </c>
      <c r="B146" s="16" t="s">
        <v>1220</v>
      </c>
      <c r="C146" s="17" t="s">
        <v>2957</v>
      </c>
      <c r="D146" s="36" t="s">
        <v>1687</v>
      </c>
      <c r="E146" s="17" t="s">
        <v>2616</v>
      </c>
      <c r="F146" s="32" t="s">
        <v>1806</v>
      </c>
      <c r="G146" s="17"/>
      <c r="H146" s="31"/>
      <c r="I146" s="17"/>
      <c r="J146" s="31"/>
      <c r="L146" s="31"/>
      <c r="N146" s="31"/>
      <c r="P146" s="31"/>
      <c r="Q146" s="17"/>
      <c r="R146" s="31"/>
      <c r="T146" s="31"/>
      <c r="V146" s="31"/>
    </row>
    <row r="147" spans="1:22" ht="120" x14ac:dyDescent="0.15">
      <c r="A147" s="16" t="s">
        <v>662</v>
      </c>
      <c r="B147" s="16" t="s">
        <v>1220</v>
      </c>
      <c r="C147" s="17" t="s">
        <v>2958</v>
      </c>
      <c r="D147" s="36" t="s">
        <v>1687</v>
      </c>
      <c r="E147" s="17"/>
      <c r="F147" s="31"/>
      <c r="G147" s="17"/>
      <c r="H147" s="31"/>
      <c r="I147" s="17"/>
      <c r="J147" s="31"/>
      <c r="L147" s="31"/>
      <c r="N147" s="31"/>
      <c r="P147" s="31"/>
      <c r="Q147" s="17"/>
      <c r="R147" s="31"/>
      <c r="T147" s="31"/>
      <c r="V147" s="31"/>
    </row>
    <row r="148" spans="1:22" ht="45" x14ac:dyDescent="0.15">
      <c r="A148" s="16" t="s">
        <v>663</v>
      </c>
      <c r="B148" s="16" t="s">
        <v>356</v>
      </c>
      <c r="C148" s="17" t="s">
        <v>2617</v>
      </c>
      <c r="D148" s="32" t="s">
        <v>1791</v>
      </c>
      <c r="E148" s="17"/>
      <c r="F148" s="31"/>
      <c r="I148" s="17"/>
      <c r="J148" s="31"/>
      <c r="L148" s="31"/>
      <c r="N148" s="31"/>
      <c r="P148" s="31"/>
      <c r="Q148" s="17"/>
      <c r="R148" s="31"/>
      <c r="T148" s="31"/>
      <c r="V148" s="31"/>
    </row>
    <row r="149" spans="1:22" ht="150" x14ac:dyDescent="0.15">
      <c r="A149" s="16" t="s">
        <v>664</v>
      </c>
      <c r="B149" s="16" t="s">
        <v>1226</v>
      </c>
      <c r="C149" s="17" t="s">
        <v>2959</v>
      </c>
      <c r="D149" s="32" t="s">
        <v>1803</v>
      </c>
      <c r="E149" s="17" t="s">
        <v>2618</v>
      </c>
      <c r="F149" s="32" t="s">
        <v>1709</v>
      </c>
      <c r="G149" s="17" t="s">
        <v>2619</v>
      </c>
      <c r="H149" s="32" t="s">
        <v>1788</v>
      </c>
      <c r="J149" s="26"/>
      <c r="L149" s="37"/>
      <c r="N149" s="31"/>
      <c r="P149" s="31"/>
      <c r="Q149" s="17"/>
      <c r="R149" s="31"/>
      <c r="T149" s="31"/>
      <c r="V149" s="31"/>
    </row>
    <row r="150" spans="1:22" ht="75" x14ac:dyDescent="0.15">
      <c r="A150" s="16" t="s">
        <v>665</v>
      </c>
      <c r="B150" s="16" t="s">
        <v>1226</v>
      </c>
      <c r="C150" s="17" t="s">
        <v>2960</v>
      </c>
      <c r="D150" s="32" t="s">
        <v>1803</v>
      </c>
      <c r="E150" s="17"/>
      <c r="F150" s="31"/>
      <c r="G150" s="17"/>
      <c r="H150" s="31"/>
      <c r="I150" s="17"/>
      <c r="J150" s="31"/>
      <c r="L150" s="31"/>
      <c r="N150" s="31"/>
      <c r="P150" s="31"/>
      <c r="Q150" s="17"/>
      <c r="R150" s="31"/>
      <c r="T150" s="31"/>
      <c r="V150" s="31"/>
    </row>
    <row r="151" spans="1:22" ht="90" x14ac:dyDescent="0.15">
      <c r="A151" s="16" t="s">
        <v>666</v>
      </c>
      <c r="B151" s="16" t="s">
        <v>1226</v>
      </c>
      <c r="C151" s="17" t="s">
        <v>2961</v>
      </c>
      <c r="D151" s="32" t="s">
        <v>1803</v>
      </c>
      <c r="E151" s="17" t="s">
        <v>2620</v>
      </c>
      <c r="F151" s="32" t="s">
        <v>1709</v>
      </c>
      <c r="G151" s="17"/>
      <c r="H151" s="31"/>
      <c r="I151" s="17"/>
      <c r="J151" s="31"/>
      <c r="L151" s="31"/>
      <c r="N151" s="31"/>
      <c r="P151" s="31"/>
      <c r="Q151" s="17"/>
      <c r="R151" s="31"/>
      <c r="T151" s="31"/>
      <c r="V151" s="31"/>
    </row>
    <row r="152" spans="1:22" ht="45" x14ac:dyDescent="0.15">
      <c r="A152" s="16" t="s">
        <v>667</v>
      </c>
      <c r="B152" s="16" t="s">
        <v>364</v>
      </c>
      <c r="C152" s="17" t="s">
        <v>2621</v>
      </c>
      <c r="D152" s="32" t="s">
        <v>1806</v>
      </c>
      <c r="F152" s="31"/>
      <c r="G152" s="17"/>
      <c r="H152" s="31"/>
      <c r="I152" s="17"/>
      <c r="J152" s="31"/>
      <c r="L152" s="31"/>
      <c r="N152" s="31"/>
      <c r="P152" s="31"/>
      <c r="Q152" s="17"/>
      <c r="R152" s="31"/>
      <c r="T152" s="31"/>
      <c r="V152" s="31"/>
    </row>
    <row r="153" spans="1:22" ht="60" x14ac:dyDescent="0.15">
      <c r="A153" s="16" t="s">
        <v>668</v>
      </c>
      <c r="B153" s="16" t="s">
        <v>364</v>
      </c>
      <c r="C153" s="17" t="s">
        <v>2962</v>
      </c>
      <c r="D153" s="32" t="s">
        <v>2078</v>
      </c>
      <c r="E153" s="17"/>
      <c r="F153" s="31"/>
      <c r="G153" s="17"/>
      <c r="H153" s="31"/>
      <c r="I153" s="17"/>
      <c r="J153" s="31"/>
      <c r="L153" s="31"/>
      <c r="N153" s="31"/>
      <c r="P153" s="31"/>
      <c r="Q153" s="17"/>
      <c r="R153" s="31"/>
      <c r="T153" s="31"/>
      <c r="V153" s="31"/>
    </row>
    <row r="154" spans="1:22" ht="105" x14ac:dyDescent="0.15">
      <c r="A154" s="16" t="s">
        <v>669</v>
      </c>
      <c r="B154" s="16" t="s">
        <v>369</v>
      </c>
      <c r="C154" s="17" t="s">
        <v>2963</v>
      </c>
      <c r="D154" s="32" t="s">
        <v>1802</v>
      </c>
      <c r="E154" s="17" t="s">
        <v>2622</v>
      </c>
      <c r="F154" s="32" t="s">
        <v>1815</v>
      </c>
      <c r="G154" s="17"/>
      <c r="H154" s="31"/>
      <c r="I154" s="17"/>
      <c r="J154" s="31"/>
      <c r="L154" s="31"/>
      <c r="N154" s="31"/>
      <c r="P154" s="31"/>
      <c r="Q154" s="17"/>
      <c r="R154" s="31"/>
      <c r="T154" s="31"/>
      <c r="V154" s="31"/>
    </row>
    <row r="155" spans="1:22" ht="120" x14ac:dyDescent="0.15">
      <c r="A155" s="16" t="s">
        <v>670</v>
      </c>
      <c r="B155" s="16" t="s">
        <v>369</v>
      </c>
      <c r="C155" s="17" t="s">
        <v>2964</v>
      </c>
      <c r="D155" s="32" t="s">
        <v>1802</v>
      </c>
      <c r="E155" s="17"/>
      <c r="F155" s="31"/>
      <c r="G155" s="17"/>
      <c r="H155" s="31"/>
      <c r="I155" s="17"/>
      <c r="J155" s="31"/>
      <c r="L155" s="31"/>
      <c r="N155" s="31"/>
      <c r="P155" s="31"/>
      <c r="Q155" s="17"/>
      <c r="R155" s="31"/>
      <c r="T155" s="31"/>
      <c r="V155" s="31"/>
    </row>
    <row r="156" spans="1:22" ht="105" x14ac:dyDescent="0.15">
      <c r="A156" s="16" t="s">
        <v>671</v>
      </c>
      <c r="B156" s="16" t="s">
        <v>369</v>
      </c>
      <c r="C156" s="17" t="s">
        <v>1705</v>
      </c>
      <c r="D156" s="32" t="s">
        <v>2068</v>
      </c>
      <c r="F156" s="26"/>
      <c r="G156" s="17"/>
      <c r="H156" s="31"/>
      <c r="I156" s="17"/>
      <c r="J156" s="31"/>
      <c r="L156" s="31"/>
      <c r="N156" s="31"/>
      <c r="P156" s="31"/>
      <c r="Q156" s="17"/>
      <c r="R156" s="31"/>
      <c r="T156" s="31"/>
      <c r="V156" s="31"/>
    </row>
    <row r="157" spans="1:22" ht="60" x14ac:dyDescent="0.15">
      <c r="A157" s="16" t="s">
        <v>672</v>
      </c>
      <c r="B157" s="16" t="s">
        <v>1237</v>
      </c>
      <c r="C157" s="17" t="s">
        <v>2965</v>
      </c>
      <c r="D157" s="32" t="s">
        <v>1791</v>
      </c>
      <c r="E157" s="17" t="s">
        <v>2623</v>
      </c>
      <c r="F157" s="32" t="s">
        <v>1780</v>
      </c>
      <c r="G157" s="12" t="s">
        <v>1706</v>
      </c>
      <c r="H157" s="32" t="s">
        <v>1703</v>
      </c>
      <c r="I157" s="17" t="s">
        <v>2624</v>
      </c>
      <c r="J157" s="32" t="s">
        <v>1786</v>
      </c>
      <c r="P157" s="31"/>
      <c r="Q157" s="17"/>
      <c r="R157" s="31"/>
      <c r="T157" s="31"/>
      <c r="V157" s="31"/>
    </row>
    <row r="158" spans="1:22" ht="30" x14ac:dyDescent="0.15">
      <c r="A158" s="16" t="s">
        <v>673</v>
      </c>
      <c r="B158" s="16" t="s">
        <v>1237</v>
      </c>
      <c r="C158" s="17" t="s">
        <v>2966</v>
      </c>
      <c r="D158" s="32" t="s">
        <v>2876</v>
      </c>
      <c r="E158" s="17"/>
      <c r="F158" s="31"/>
      <c r="G158" s="17"/>
      <c r="H158" s="31"/>
      <c r="I158" s="17"/>
      <c r="J158" s="31"/>
      <c r="L158" s="31"/>
      <c r="N158" s="31"/>
      <c r="P158" s="31"/>
      <c r="Q158" s="17"/>
      <c r="R158" s="31"/>
      <c r="T158" s="31"/>
      <c r="V158" s="31"/>
    </row>
    <row r="159" spans="1:22" ht="60" x14ac:dyDescent="0.15">
      <c r="A159" s="16" t="s">
        <v>674</v>
      </c>
      <c r="B159" s="16" t="s">
        <v>382</v>
      </c>
      <c r="C159" s="17" t="s">
        <v>2625</v>
      </c>
      <c r="D159" s="32" t="s">
        <v>1806</v>
      </c>
      <c r="E159" s="17"/>
      <c r="F159" s="31"/>
      <c r="G159" s="17"/>
      <c r="H159" s="31"/>
      <c r="I159" s="17"/>
      <c r="J159" s="31"/>
      <c r="L159" s="31"/>
      <c r="N159" s="31"/>
      <c r="P159" s="31"/>
      <c r="Q159" s="17"/>
      <c r="R159" s="31"/>
      <c r="T159" s="31"/>
      <c r="V159" s="31"/>
    </row>
    <row r="160" spans="1:22" ht="60" x14ac:dyDescent="0.15">
      <c r="A160" s="16" t="s">
        <v>675</v>
      </c>
      <c r="B160" s="16" t="s">
        <v>382</v>
      </c>
      <c r="C160" s="17" t="s">
        <v>1976</v>
      </c>
      <c r="D160" s="32" t="s">
        <v>1806</v>
      </c>
      <c r="E160" s="17" t="s">
        <v>2626</v>
      </c>
      <c r="F160" s="32" t="s">
        <v>2078</v>
      </c>
      <c r="G160" s="17"/>
      <c r="H160" s="31"/>
      <c r="I160" s="17"/>
      <c r="J160" s="31"/>
      <c r="L160" s="31"/>
      <c r="N160" s="31"/>
      <c r="P160" s="31"/>
      <c r="Q160" s="17"/>
      <c r="R160" s="31"/>
      <c r="T160" s="31"/>
      <c r="V160" s="31"/>
    </row>
    <row r="161" spans="1:22" ht="120" x14ac:dyDescent="0.15">
      <c r="A161" s="16" t="s">
        <v>676</v>
      </c>
      <c r="B161" s="16" t="s">
        <v>382</v>
      </c>
      <c r="C161" s="17" t="s">
        <v>2967</v>
      </c>
      <c r="D161" s="32" t="s">
        <v>1806</v>
      </c>
      <c r="E161" s="17" t="s">
        <v>2627</v>
      </c>
      <c r="F161" s="32" t="s">
        <v>1709</v>
      </c>
      <c r="G161" s="17"/>
      <c r="H161" s="31"/>
      <c r="I161" s="17"/>
      <c r="J161" s="31"/>
      <c r="L161" s="31"/>
      <c r="N161" s="31"/>
      <c r="P161" s="31"/>
      <c r="Q161" s="17"/>
      <c r="R161" s="31"/>
      <c r="T161" s="31"/>
      <c r="V161" s="31"/>
    </row>
    <row r="162" spans="1:22" ht="15" x14ac:dyDescent="0.15">
      <c r="A162" s="16" t="s">
        <v>677</v>
      </c>
      <c r="B162" s="16" t="s">
        <v>382</v>
      </c>
      <c r="C162" s="17" t="s">
        <v>1707</v>
      </c>
      <c r="D162" s="32" t="s">
        <v>1709</v>
      </c>
      <c r="E162" s="17"/>
      <c r="F162" s="31"/>
      <c r="H162" s="31"/>
      <c r="I162" s="17"/>
      <c r="J162" s="31"/>
      <c r="L162" s="31"/>
      <c r="N162" s="31"/>
      <c r="P162" s="31"/>
      <c r="Q162" s="17"/>
      <c r="R162" s="31"/>
      <c r="T162" s="31"/>
      <c r="V162" s="31"/>
    </row>
    <row r="163" spans="1:22" ht="135" x14ac:dyDescent="0.15">
      <c r="A163" s="16" t="s">
        <v>678</v>
      </c>
      <c r="B163" s="16" t="s">
        <v>1246</v>
      </c>
      <c r="C163" s="17" t="s">
        <v>2968</v>
      </c>
      <c r="D163" s="32" t="s">
        <v>2078</v>
      </c>
      <c r="E163" s="17"/>
      <c r="F163" s="31"/>
      <c r="G163" s="17"/>
      <c r="H163" s="31"/>
      <c r="I163" s="17"/>
      <c r="J163" s="31"/>
      <c r="L163" s="31"/>
      <c r="N163" s="31"/>
      <c r="P163" s="31"/>
      <c r="Q163" s="17"/>
      <c r="R163" s="31"/>
      <c r="T163" s="31"/>
      <c r="V163" s="31"/>
    </row>
    <row r="164" spans="1:22" ht="75" x14ac:dyDescent="0.15">
      <c r="A164" s="16" t="s">
        <v>679</v>
      </c>
      <c r="B164" s="16" t="s">
        <v>388</v>
      </c>
      <c r="C164" s="17" t="s">
        <v>2969</v>
      </c>
      <c r="D164" s="32" t="s">
        <v>2078</v>
      </c>
      <c r="E164" s="17" t="s">
        <v>1708</v>
      </c>
      <c r="F164" s="33" t="s">
        <v>1709</v>
      </c>
      <c r="G164" s="17"/>
      <c r="H164" s="31"/>
      <c r="I164" s="17"/>
      <c r="J164" s="31"/>
      <c r="L164" s="26"/>
      <c r="N164" s="31"/>
      <c r="P164" s="31"/>
      <c r="Q164" s="17"/>
      <c r="R164" s="31"/>
      <c r="T164" s="31"/>
      <c r="V164" s="31"/>
    </row>
    <row r="165" spans="1:22" ht="45" x14ac:dyDescent="0.15">
      <c r="A165" s="16" t="s">
        <v>680</v>
      </c>
      <c r="B165" s="16" t="s">
        <v>1254</v>
      </c>
      <c r="C165" s="17" t="s">
        <v>2970</v>
      </c>
      <c r="D165" s="32" t="s">
        <v>1802</v>
      </c>
      <c r="E165" s="17"/>
      <c r="F165" s="31"/>
      <c r="G165" s="17"/>
      <c r="H165" s="31"/>
      <c r="I165" s="17"/>
      <c r="J165" s="31"/>
      <c r="L165" s="31"/>
      <c r="N165" s="31"/>
      <c r="P165" s="31"/>
      <c r="Q165" s="17"/>
      <c r="R165" s="31"/>
      <c r="T165" s="31"/>
      <c r="V165" s="31"/>
    </row>
    <row r="166" spans="1:22" ht="75" x14ac:dyDescent="0.15">
      <c r="A166" s="16" t="s">
        <v>681</v>
      </c>
      <c r="B166" s="16" t="s">
        <v>1257</v>
      </c>
      <c r="C166" s="17" t="s">
        <v>2628</v>
      </c>
      <c r="D166" s="32" t="s">
        <v>1786</v>
      </c>
      <c r="E166" s="17"/>
      <c r="F166" s="31"/>
      <c r="H166" s="31"/>
      <c r="I166" s="17"/>
      <c r="J166" s="31"/>
      <c r="L166" s="31"/>
      <c r="N166" s="31"/>
      <c r="P166" s="31"/>
      <c r="Q166" s="17"/>
      <c r="R166" s="31"/>
      <c r="T166" s="31"/>
      <c r="V166" s="31"/>
    </row>
    <row r="167" spans="1:22" ht="45" x14ac:dyDescent="0.15">
      <c r="A167" s="16" t="s">
        <v>682</v>
      </c>
      <c r="B167" s="16" t="s">
        <v>1257</v>
      </c>
      <c r="C167" s="17" t="s">
        <v>2629</v>
      </c>
      <c r="D167" s="32" t="s">
        <v>1803</v>
      </c>
      <c r="F167" s="31"/>
      <c r="G167" s="17"/>
      <c r="H167" s="31"/>
      <c r="I167" s="17"/>
      <c r="J167" s="31"/>
      <c r="L167" s="31"/>
      <c r="N167" s="31"/>
      <c r="P167" s="31"/>
      <c r="Q167" s="17"/>
      <c r="R167" s="31"/>
      <c r="T167" s="31"/>
      <c r="V167" s="31"/>
    </row>
    <row r="168" spans="1:22" ht="105" x14ac:dyDescent="0.15">
      <c r="A168" s="16" t="s">
        <v>683</v>
      </c>
      <c r="B168" s="16" t="s">
        <v>1260</v>
      </c>
      <c r="C168" s="17" t="s">
        <v>2630</v>
      </c>
      <c r="D168" s="32" t="s">
        <v>1802</v>
      </c>
      <c r="E168" s="17" t="s">
        <v>2631</v>
      </c>
      <c r="F168" s="32" t="s">
        <v>1791</v>
      </c>
      <c r="H168" s="31"/>
      <c r="I168" s="17"/>
      <c r="J168" s="31"/>
      <c r="L168" s="31"/>
      <c r="N168" s="31"/>
      <c r="P168" s="31"/>
      <c r="Q168" s="17"/>
      <c r="R168" s="31"/>
      <c r="T168" s="31"/>
      <c r="V168" s="31"/>
    </row>
    <row r="169" spans="1:22" ht="180" x14ac:dyDescent="0.15">
      <c r="A169" s="16" t="s">
        <v>684</v>
      </c>
      <c r="B169" s="16" t="s">
        <v>1263</v>
      </c>
      <c r="C169" s="17" t="s">
        <v>1710</v>
      </c>
      <c r="D169" s="33" t="s">
        <v>1709</v>
      </c>
      <c r="E169" s="17" t="s">
        <v>2632</v>
      </c>
      <c r="F169" s="32" t="s">
        <v>1780</v>
      </c>
      <c r="H169" s="26"/>
      <c r="I169" s="17"/>
      <c r="J169" s="31"/>
      <c r="L169" s="31"/>
      <c r="N169" s="31"/>
      <c r="P169" s="31"/>
      <c r="Q169" s="17"/>
      <c r="R169" s="31"/>
      <c r="T169" s="31"/>
      <c r="V169" s="31"/>
    </row>
    <row r="170" spans="1:22" ht="135" x14ac:dyDescent="0.15">
      <c r="A170" s="16" t="s">
        <v>685</v>
      </c>
      <c r="B170" s="16" t="s">
        <v>1263</v>
      </c>
      <c r="C170" s="17" t="s">
        <v>2971</v>
      </c>
      <c r="D170" s="33" t="s">
        <v>1700</v>
      </c>
      <c r="E170" s="17"/>
      <c r="F170" s="31"/>
      <c r="G170" s="17"/>
      <c r="H170" s="31"/>
      <c r="I170" s="17"/>
      <c r="J170" s="31"/>
      <c r="L170" s="31"/>
      <c r="N170" s="31"/>
      <c r="P170" s="31"/>
      <c r="Q170" s="17"/>
      <c r="R170" s="31"/>
      <c r="T170" s="31"/>
      <c r="V170" s="31"/>
    </row>
    <row r="171" spans="1:22" ht="60" x14ac:dyDescent="0.15">
      <c r="A171" s="16" t="s">
        <v>686</v>
      </c>
      <c r="B171" s="16" t="s">
        <v>1263</v>
      </c>
      <c r="C171" s="17" t="s">
        <v>2633</v>
      </c>
      <c r="D171" s="32" t="s">
        <v>1709</v>
      </c>
      <c r="F171" s="31"/>
      <c r="G171" s="17"/>
      <c r="H171" s="31"/>
      <c r="I171" s="17"/>
      <c r="J171" s="31"/>
      <c r="L171" s="31"/>
      <c r="N171" s="31"/>
      <c r="P171" s="31"/>
      <c r="Q171" s="17"/>
      <c r="R171" s="31"/>
      <c r="T171" s="31"/>
      <c r="V171" s="31"/>
    </row>
    <row r="172" spans="1:22" ht="60" x14ac:dyDescent="0.15">
      <c r="A172" s="16" t="s">
        <v>687</v>
      </c>
      <c r="B172" s="16" t="s">
        <v>1266</v>
      </c>
      <c r="C172" s="17" t="s">
        <v>2634</v>
      </c>
      <c r="D172" s="32" t="s">
        <v>1703</v>
      </c>
      <c r="F172" s="26"/>
      <c r="G172" s="17"/>
      <c r="H172" s="31"/>
      <c r="I172" s="17"/>
      <c r="J172" s="31"/>
      <c r="L172" s="31"/>
      <c r="N172" s="31"/>
      <c r="P172" s="31"/>
      <c r="Q172" s="17"/>
      <c r="R172" s="31"/>
      <c r="T172" s="31"/>
      <c r="V172" s="31"/>
    </row>
    <row r="173" spans="1:22" ht="75" x14ac:dyDescent="0.15">
      <c r="A173" s="16" t="s">
        <v>688</v>
      </c>
      <c r="B173" s="16" t="s">
        <v>1266</v>
      </c>
      <c r="C173" s="17" t="s">
        <v>2972</v>
      </c>
      <c r="D173" s="32" t="s">
        <v>1803</v>
      </c>
      <c r="E173" s="17" t="s">
        <v>2635</v>
      </c>
      <c r="F173" s="32" t="s">
        <v>1791</v>
      </c>
      <c r="G173" s="17" t="s">
        <v>2636</v>
      </c>
      <c r="H173" s="32" t="s">
        <v>1780</v>
      </c>
      <c r="I173" s="17"/>
      <c r="J173" s="31"/>
      <c r="L173" s="31"/>
      <c r="N173" s="31"/>
      <c r="P173" s="31"/>
      <c r="Q173" s="17"/>
      <c r="R173" s="31"/>
      <c r="T173" s="31"/>
      <c r="V173" s="31"/>
    </row>
    <row r="174" spans="1:22" ht="135" x14ac:dyDescent="0.15">
      <c r="A174" s="16" t="s">
        <v>689</v>
      </c>
      <c r="B174" s="16" t="s">
        <v>410</v>
      </c>
      <c r="C174" s="17" t="s">
        <v>2973</v>
      </c>
      <c r="D174" s="32" t="s">
        <v>1791</v>
      </c>
      <c r="E174" s="17" t="s">
        <v>2637</v>
      </c>
      <c r="F174" s="32" t="s">
        <v>1780</v>
      </c>
      <c r="G174" s="17" t="s">
        <v>2638</v>
      </c>
      <c r="H174" s="32" t="s">
        <v>1791</v>
      </c>
      <c r="I174" s="17" t="s">
        <v>2639</v>
      </c>
      <c r="J174" s="33" t="s">
        <v>1709</v>
      </c>
      <c r="L174" s="31"/>
      <c r="N174" s="31"/>
      <c r="P174" s="31"/>
      <c r="Q174" s="17"/>
      <c r="R174" s="31"/>
      <c r="T174" s="31"/>
      <c r="V174" s="31"/>
    </row>
    <row r="175" spans="1:22" ht="15" x14ac:dyDescent="0.15">
      <c r="A175" s="16" t="s">
        <v>690</v>
      </c>
      <c r="B175" s="16" t="s">
        <v>410</v>
      </c>
      <c r="C175" s="17" t="s">
        <v>2974</v>
      </c>
      <c r="D175" s="34" t="s">
        <v>1711</v>
      </c>
      <c r="E175" s="17"/>
      <c r="F175" s="31"/>
      <c r="G175" s="17"/>
      <c r="H175" s="31"/>
      <c r="I175" s="17"/>
      <c r="J175" s="31"/>
      <c r="L175" s="31"/>
      <c r="N175" s="31"/>
      <c r="P175" s="31"/>
      <c r="Q175" s="17"/>
      <c r="R175" s="31"/>
      <c r="T175" s="31"/>
      <c r="V175" s="31"/>
    </row>
    <row r="176" spans="1:22" ht="45" x14ac:dyDescent="0.15">
      <c r="A176" s="16" t="s">
        <v>691</v>
      </c>
      <c r="B176" s="16" t="s">
        <v>1273</v>
      </c>
      <c r="C176" s="17" t="s">
        <v>2975</v>
      </c>
      <c r="D176" s="32" t="s">
        <v>1790</v>
      </c>
      <c r="E176" s="17" t="s">
        <v>2640</v>
      </c>
      <c r="F176" s="33" t="s">
        <v>1781</v>
      </c>
      <c r="G176" s="17" t="s">
        <v>2641</v>
      </c>
      <c r="H176" s="32" t="s">
        <v>1791</v>
      </c>
      <c r="I176" s="17"/>
      <c r="J176" s="31"/>
      <c r="L176" s="31"/>
      <c r="N176" s="31"/>
      <c r="P176" s="31"/>
      <c r="Q176" s="17"/>
      <c r="R176" s="31"/>
      <c r="T176" s="31"/>
      <c r="V176" s="31"/>
    </row>
    <row r="177" spans="1:22" ht="75" x14ac:dyDescent="0.15">
      <c r="A177" s="16" t="s">
        <v>692</v>
      </c>
      <c r="B177" s="16" t="s">
        <v>1273</v>
      </c>
      <c r="C177" s="17" t="s">
        <v>2976</v>
      </c>
      <c r="D177" s="32" t="s">
        <v>1803</v>
      </c>
      <c r="E177" s="17"/>
      <c r="F177" s="31"/>
      <c r="G177" s="17"/>
      <c r="H177" s="31"/>
      <c r="I177" s="17"/>
      <c r="J177" s="31"/>
      <c r="L177" s="31"/>
      <c r="N177" s="31"/>
      <c r="P177" s="31"/>
      <c r="Q177" s="17"/>
      <c r="R177" s="31"/>
      <c r="T177" s="31"/>
      <c r="V177" s="31"/>
    </row>
    <row r="178" spans="1:22" ht="105" x14ac:dyDescent="0.15">
      <c r="A178" s="16" t="s">
        <v>693</v>
      </c>
      <c r="B178" s="16" t="s">
        <v>1278</v>
      </c>
      <c r="C178" s="17" t="s">
        <v>2977</v>
      </c>
      <c r="D178" s="32" t="s">
        <v>1803</v>
      </c>
      <c r="E178" s="17" t="s">
        <v>2642</v>
      </c>
      <c r="F178" s="32" t="s">
        <v>1780</v>
      </c>
      <c r="G178" s="17" t="s">
        <v>2643</v>
      </c>
      <c r="H178" s="32" t="s">
        <v>1810</v>
      </c>
      <c r="J178" s="31"/>
      <c r="L178" s="31"/>
      <c r="N178" s="31"/>
      <c r="P178" s="31"/>
      <c r="Q178" s="17"/>
      <c r="R178" s="31"/>
      <c r="T178" s="31"/>
      <c r="V178" s="31"/>
    </row>
    <row r="179" spans="1:22" ht="60" x14ac:dyDescent="0.15">
      <c r="A179" s="16" t="s">
        <v>694</v>
      </c>
      <c r="B179" s="16" t="s">
        <v>1281</v>
      </c>
      <c r="C179" s="17" t="s">
        <v>2644</v>
      </c>
      <c r="D179" s="32" t="s">
        <v>1803</v>
      </c>
      <c r="E179" s="17" t="s">
        <v>2645</v>
      </c>
      <c r="F179" s="33" t="s">
        <v>1713</v>
      </c>
      <c r="H179" s="31"/>
      <c r="I179" s="17"/>
      <c r="J179" s="31"/>
      <c r="L179" s="31"/>
      <c r="N179" s="31"/>
      <c r="P179" s="31"/>
      <c r="Q179" s="17"/>
      <c r="R179" s="31"/>
      <c r="T179" s="31"/>
      <c r="V179" s="31"/>
    </row>
    <row r="180" spans="1:22" ht="75" x14ac:dyDescent="0.15">
      <c r="A180" s="16" t="s">
        <v>695</v>
      </c>
      <c r="B180" s="16" t="s">
        <v>1281</v>
      </c>
      <c r="C180" s="17" t="s">
        <v>2978</v>
      </c>
      <c r="D180" s="33" t="s">
        <v>1709</v>
      </c>
      <c r="E180" s="17" t="s">
        <v>2102</v>
      </c>
      <c r="F180" s="32" t="s">
        <v>1803</v>
      </c>
      <c r="G180" s="17"/>
      <c r="H180" s="31"/>
      <c r="I180" s="17"/>
      <c r="J180" s="31"/>
      <c r="L180" s="31"/>
      <c r="N180" s="31"/>
      <c r="P180" s="31"/>
      <c r="Q180" s="17"/>
      <c r="R180" s="31"/>
      <c r="T180" s="31"/>
      <c r="V180" s="31"/>
    </row>
    <row r="181" spans="1:22" ht="180" x14ac:dyDescent="0.15">
      <c r="A181" s="16" t="s">
        <v>696</v>
      </c>
      <c r="B181" s="16" t="s">
        <v>1281</v>
      </c>
      <c r="C181" s="17" t="s">
        <v>2979</v>
      </c>
      <c r="D181" s="32" t="s">
        <v>1803</v>
      </c>
      <c r="E181" s="17"/>
      <c r="F181" s="31"/>
      <c r="G181" s="17"/>
      <c r="H181" s="31"/>
      <c r="I181" s="17"/>
      <c r="J181" s="31"/>
      <c r="L181" s="31"/>
      <c r="N181" s="31"/>
      <c r="P181" s="31"/>
      <c r="Q181" s="17"/>
      <c r="R181" s="31"/>
      <c r="T181" s="31"/>
      <c r="V181" s="31"/>
    </row>
    <row r="182" spans="1:22" ht="150" x14ac:dyDescent="0.15">
      <c r="A182" s="16" t="s">
        <v>697</v>
      </c>
      <c r="B182" s="16" t="s">
        <v>1285</v>
      </c>
      <c r="C182" s="17" t="s">
        <v>2980</v>
      </c>
      <c r="D182" s="32" t="s">
        <v>1700</v>
      </c>
      <c r="E182" s="17"/>
      <c r="F182" s="35"/>
      <c r="G182" s="17"/>
      <c r="H182" s="31"/>
      <c r="I182" s="17"/>
      <c r="J182" s="31"/>
      <c r="L182" s="31"/>
      <c r="N182" s="31"/>
      <c r="P182" s="31"/>
      <c r="Q182" s="17"/>
      <c r="R182" s="31"/>
      <c r="T182" s="31"/>
      <c r="V182" s="31"/>
    </row>
    <row r="183" spans="1:22" ht="60" x14ac:dyDescent="0.15">
      <c r="A183" s="16" t="s">
        <v>698</v>
      </c>
      <c r="B183" s="16" t="s">
        <v>1288</v>
      </c>
      <c r="C183" s="17" t="s">
        <v>1714</v>
      </c>
      <c r="D183" s="33" t="s">
        <v>1703</v>
      </c>
      <c r="E183" s="17" t="s">
        <v>754</v>
      </c>
      <c r="F183" s="33" t="s">
        <v>1709</v>
      </c>
      <c r="G183" s="17"/>
      <c r="H183" s="31"/>
      <c r="J183" s="26"/>
      <c r="L183" s="31"/>
      <c r="N183" s="31"/>
      <c r="P183" s="31"/>
      <c r="Q183" s="17"/>
      <c r="R183" s="31"/>
      <c r="T183" s="31"/>
      <c r="V183" s="31"/>
    </row>
    <row r="184" spans="1:22" ht="30" x14ac:dyDescent="0.15">
      <c r="A184" s="16" t="s">
        <v>699</v>
      </c>
      <c r="B184" s="16" t="s">
        <v>1288</v>
      </c>
      <c r="C184" s="17" t="s">
        <v>2981</v>
      </c>
      <c r="D184" s="32" t="s">
        <v>1780</v>
      </c>
      <c r="E184" s="17"/>
      <c r="F184" s="31"/>
      <c r="G184" s="17"/>
      <c r="H184" s="31"/>
      <c r="I184" s="17"/>
      <c r="J184" s="31"/>
      <c r="L184" s="31"/>
      <c r="N184" s="31"/>
      <c r="P184" s="31"/>
      <c r="Q184" s="17"/>
      <c r="R184" s="31"/>
      <c r="T184" s="31"/>
      <c r="V184" s="31"/>
    </row>
    <row r="185" spans="1:22" ht="105" x14ac:dyDescent="0.15">
      <c r="A185" s="16" t="s">
        <v>700</v>
      </c>
      <c r="B185" s="16" t="s">
        <v>1291</v>
      </c>
      <c r="C185" s="17" t="s">
        <v>2982</v>
      </c>
      <c r="D185" s="32" t="s">
        <v>1780</v>
      </c>
      <c r="E185" s="17" t="s">
        <v>2646</v>
      </c>
      <c r="F185" s="32" t="s">
        <v>1802</v>
      </c>
      <c r="G185" s="17" t="s">
        <v>2647</v>
      </c>
      <c r="H185" s="32" t="s">
        <v>1709</v>
      </c>
      <c r="I185" s="17"/>
      <c r="J185" s="31"/>
      <c r="L185" s="31"/>
      <c r="N185" s="31"/>
      <c r="P185" s="31"/>
      <c r="Q185" s="17"/>
      <c r="R185" s="31"/>
      <c r="T185" s="31"/>
      <c r="V185" s="31"/>
    </row>
    <row r="186" spans="1:22" ht="120" x14ac:dyDescent="0.15">
      <c r="A186" s="16" t="s">
        <v>701</v>
      </c>
      <c r="B186" s="16" t="s">
        <v>1291</v>
      </c>
      <c r="C186" s="17" t="s">
        <v>2983</v>
      </c>
      <c r="D186" s="32" t="s">
        <v>2363</v>
      </c>
      <c r="E186" s="17"/>
      <c r="F186" s="31"/>
      <c r="G186" s="17"/>
      <c r="H186" s="31"/>
      <c r="I186" s="17"/>
      <c r="J186" s="31"/>
      <c r="L186" s="31"/>
      <c r="N186" s="31"/>
      <c r="P186" s="31"/>
      <c r="Q186" s="17"/>
      <c r="R186" s="31"/>
      <c r="T186" s="31"/>
      <c r="V186" s="31"/>
    </row>
    <row r="187" spans="1:22" ht="60" x14ac:dyDescent="0.15">
      <c r="A187" s="16" t="s">
        <v>702</v>
      </c>
      <c r="B187" s="16" t="s">
        <v>1294</v>
      </c>
      <c r="C187" s="17" t="s">
        <v>2648</v>
      </c>
      <c r="D187" s="32" t="s">
        <v>2078</v>
      </c>
      <c r="F187" s="26"/>
      <c r="G187" s="17"/>
      <c r="H187" s="31"/>
      <c r="I187" s="17"/>
      <c r="J187" s="31"/>
      <c r="L187" s="31"/>
      <c r="N187" s="31"/>
      <c r="P187" s="31"/>
      <c r="Q187" s="17"/>
      <c r="R187" s="31"/>
      <c r="T187" s="31"/>
      <c r="V187" s="31"/>
    </row>
    <row r="188" spans="1:22" ht="30" x14ac:dyDescent="0.15">
      <c r="A188" s="16" t="s">
        <v>703</v>
      </c>
      <c r="B188" s="16" t="s">
        <v>1294</v>
      </c>
      <c r="C188" s="17" t="s">
        <v>2984</v>
      </c>
      <c r="D188" s="32" t="s">
        <v>2078</v>
      </c>
      <c r="E188" s="17"/>
      <c r="F188" s="31"/>
      <c r="G188" s="17"/>
      <c r="H188" s="31"/>
      <c r="I188" s="17"/>
      <c r="J188" s="31"/>
      <c r="L188" s="31"/>
      <c r="N188" s="31"/>
      <c r="P188" s="31"/>
      <c r="Q188" s="17"/>
      <c r="R188" s="31"/>
      <c r="T188" s="31"/>
      <c r="V188" s="31"/>
    </row>
    <row r="189" spans="1:22" ht="135" x14ac:dyDescent="0.15">
      <c r="A189" s="16" t="s">
        <v>704</v>
      </c>
      <c r="B189" s="16" t="s">
        <v>1297</v>
      </c>
      <c r="C189" s="17" t="s">
        <v>2006</v>
      </c>
      <c r="D189" s="32" t="s">
        <v>1780</v>
      </c>
      <c r="E189" s="17" t="s">
        <v>2649</v>
      </c>
      <c r="F189" s="32" t="s">
        <v>1791</v>
      </c>
      <c r="G189" s="17" t="s">
        <v>2650</v>
      </c>
      <c r="H189" s="32" t="s">
        <v>1806</v>
      </c>
      <c r="I189" s="17" t="s">
        <v>2651</v>
      </c>
      <c r="J189" s="32" t="s">
        <v>1790</v>
      </c>
      <c r="L189" s="31"/>
      <c r="N189" s="31"/>
      <c r="O189" s="17"/>
      <c r="P189" s="31"/>
      <c r="Q189" s="17"/>
      <c r="R189" s="31"/>
      <c r="T189" s="31"/>
      <c r="V189" s="31"/>
    </row>
    <row r="190" spans="1:22" ht="105" x14ac:dyDescent="0.15">
      <c r="A190" s="16" t="s">
        <v>705</v>
      </c>
      <c r="B190" s="16" t="s">
        <v>1300</v>
      </c>
      <c r="C190" s="17" t="s">
        <v>2985</v>
      </c>
      <c r="D190" s="32" t="s">
        <v>1792</v>
      </c>
      <c r="E190" s="17"/>
      <c r="F190" s="31"/>
      <c r="G190" s="17"/>
      <c r="H190" s="31"/>
      <c r="I190" s="17"/>
      <c r="J190" s="31"/>
      <c r="L190" s="31"/>
      <c r="N190" s="31"/>
      <c r="P190" s="31"/>
      <c r="Q190" s="17"/>
      <c r="R190" s="31"/>
      <c r="T190" s="31"/>
      <c r="V190" s="31"/>
    </row>
    <row r="191" spans="1:22" ht="90" x14ac:dyDescent="0.15">
      <c r="A191" s="16" t="s">
        <v>706</v>
      </c>
      <c r="B191" s="16" t="s">
        <v>1300</v>
      </c>
      <c r="C191" s="17" t="s">
        <v>2986</v>
      </c>
      <c r="D191" s="34" t="s">
        <v>1703</v>
      </c>
      <c r="E191" s="17" t="s">
        <v>2652</v>
      </c>
      <c r="F191" s="32" t="s">
        <v>1792</v>
      </c>
      <c r="G191" s="17"/>
      <c r="H191" s="31"/>
      <c r="I191" s="17"/>
      <c r="J191" s="31"/>
      <c r="L191" s="31"/>
      <c r="N191" s="31"/>
      <c r="P191" s="31"/>
      <c r="Q191" s="17"/>
      <c r="R191" s="31"/>
      <c r="T191" s="31"/>
      <c r="V191" s="31"/>
    </row>
    <row r="192" spans="1:22" ht="30" x14ac:dyDescent="0.15">
      <c r="A192" s="16" t="s">
        <v>707</v>
      </c>
      <c r="B192" s="16" t="s">
        <v>450</v>
      </c>
      <c r="C192" s="17" t="s">
        <v>2653</v>
      </c>
      <c r="D192" s="32" t="s">
        <v>1802</v>
      </c>
      <c r="E192" s="17" t="s">
        <v>2654</v>
      </c>
      <c r="F192" s="32" t="s">
        <v>1780</v>
      </c>
      <c r="H192" s="26"/>
      <c r="I192" s="17"/>
      <c r="J192" s="31"/>
      <c r="L192" s="31"/>
      <c r="N192" s="31"/>
      <c r="P192" s="31"/>
      <c r="Q192" s="17"/>
      <c r="R192" s="31"/>
      <c r="T192" s="31"/>
      <c r="V192" s="31"/>
    </row>
    <row r="193" spans="1:22" ht="45" x14ac:dyDescent="0.15">
      <c r="A193" s="16" t="s">
        <v>708</v>
      </c>
      <c r="B193" s="16" t="s">
        <v>450</v>
      </c>
      <c r="C193" s="17" t="s">
        <v>2987</v>
      </c>
      <c r="D193" s="34" t="s">
        <v>1718</v>
      </c>
      <c r="E193" s="17" t="s">
        <v>2655</v>
      </c>
      <c r="F193" s="32" t="s">
        <v>2078</v>
      </c>
      <c r="G193" s="17"/>
      <c r="H193" s="31"/>
      <c r="I193" s="17"/>
      <c r="J193" s="31"/>
      <c r="L193" s="31"/>
      <c r="N193" s="31"/>
      <c r="P193" s="31"/>
      <c r="Q193" s="17"/>
      <c r="R193" s="31"/>
      <c r="T193" s="31"/>
      <c r="V193" s="31"/>
    </row>
    <row r="194" spans="1:22" ht="30" x14ac:dyDescent="0.15">
      <c r="A194" s="16" t="s">
        <v>709</v>
      </c>
      <c r="B194" s="16" t="s">
        <v>452</v>
      </c>
      <c r="C194" s="17" t="s">
        <v>2988</v>
      </c>
      <c r="D194" s="32" t="s">
        <v>1780</v>
      </c>
      <c r="E194" s="17"/>
      <c r="F194" s="31"/>
      <c r="G194" s="17"/>
      <c r="H194" s="31"/>
      <c r="I194" s="17"/>
      <c r="J194" s="31"/>
      <c r="L194" s="31"/>
      <c r="N194" s="31"/>
      <c r="P194" s="31"/>
      <c r="Q194" s="17"/>
      <c r="R194" s="31"/>
      <c r="T194" s="31"/>
      <c r="V194" s="31"/>
    </row>
    <row r="195" spans="1:22" ht="150" x14ac:dyDescent="0.15">
      <c r="A195" s="16" t="s">
        <v>710</v>
      </c>
      <c r="B195" s="16" t="s">
        <v>452</v>
      </c>
      <c r="C195" s="17" t="s">
        <v>2656</v>
      </c>
      <c r="D195" s="32" t="s">
        <v>1792</v>
      </c>
      <c r="E195" s="17"/>
      <c r="F195" s="31"/>
      <c r="G195" s="17"/>
      <c r="H195" s="31"/>
      <c r="I195" s="17"/>
      <c r="J195" s="31"/>
      <c r="L195" s="31"/>
      <c r="N195" s="31"/>
      <c r="P195" s="31"/>
      <c r="Q195" s="17"/>
      <c r="R195" s="31"/>
      <c r="T195" s="31"/>
      <c r="V195" s="31"/>
    </row>
    <row r="196" spans="1:22" ht="30" x14ac:dyDescent="0.15">
      <c r="A196" s="16" t="s">
        <v>711</v>
      </c>
      <c r="B196" s="16" t="s">
        <v>452</v>
      </c>
      <c r="C196" s="17" t="s">
        <v>2989</v>
      </c>
      <c r="D196" s="32" t="s">
        <v>1790</v>
      </c>
      <c r="E196" s="17"/>
      <c r="F196" s="31"/>
      <c r="G196" s="17"/>
      <c r="H196" s="31"/>
      <c r="I196" s="17"/>
      <c r="J196" s="31"/>
      <c r="L196" s="31"/>
      <c r="N196" s="31"/>
      <c r="P196" s="31"/>
      <c r="Q196" s="17"/>
      <c r="R196" s="31"/>
      <c r="T196" s="31"/>
      <c r="V196" s="31"/>
    </row>
    <row r="197" spans="1:22" ht="150" x14ac:dyDescent="0.15">
      <c r="A197" s="16" t="s">
        <v>712</v>
      </c>
      <c r="B197" s="16" t="s">
        <v>1309</v>
      </c>
      <c r="C197" s="17" t="s">
        <v>2990</v>
      </c>
      <c r="D197" s="32" t="s">
        <v>2078</v>
      </c>
      <c r="E197" s="17" t="s">
        <v>2657</v>
      </c>
      <c r="F197" s="32" t="s">
        <v>1803</v>
      </c>
      <c r="H197" s="26"/>
      <c r="I197" s="17"/>
      <c r="J197" s="31"/>
      <c r="L197" s="31"/>
      <c r="N197" s="31"/>
      <c r="P197" s="31"/>
      <c r="Q197" s="17"/>
      <c r="R197" s="31"/>
      <c r="T197" s="31"/>
      <c r="V197" s="31"/>
    </row>
    <row r="198" spans="1:22" ht="75" x14ac:dyDescent="0.15">
      <c r="A198" s="16" t="s">
        <v>713</v>
      </c>
      <c r="B198" s="16" t="s">
        <v>1309</v>
      </c>
      <c r="C198" s="17" t="s">
        <v>2991</v>
      </c>
      <c r="D198" s="34" t="s">
        <v>1709</v>
      </c>
      <c r="E198" s="17" t="s">
        <v>2411</v>
      </c>
      <c r="F198" s="32" t="s">
        <v>1788</v>
      </c>
      <c r="G198" s="17"/>
      <c r="H198" s="31"/>
      <c r="I198" s="17"/>
      <c r="J198" s="31"/>
      <c r="L198" s="31"/>
      <c r="N198" s="31"/>
      <c r="P198" s="31"/>
      <c r="Q198" s="17"/>
      <c r="R198" s="31"/>
      <c r="T198" s="31"/>
      <c r="V198" s="31"/>
    </row>
    <row r="199" spans="1:22" ht="45" x14ac:dyDescent="0.15">
      <c r="A199" s="16" t="s">
        <v>714</v>
      </c>
      <c r="B199" s="16" t="s">
        <v>1309</v>
      </c>
      <c r="C199" s="17" t="s">
        <v>2992</v>
      </c>
      <c r="D199" s="32" t="s">
        <v>1803</v>
      </c>
      <c r="E199" s="17"/>
      <c r="F199" s="31"/>
      <c r="G199" s="17"/>
      <c r="H199" s="31"/>
      <c r="I199" s="17"/>
      <c r="J199" s="31"/>
      <c r="L199" s="31"/>
      <c r="N199" s="31"/>
      <c r="P199" s="31"/>
      <c r="Q199" s="17"/>
      <c r="R199" s="31"/>
      <c r="T199" s="31"/>
      <c r="V199" s="31"/>
    </row>
    <row r="200" spans="1:22" ht="45" x14ac:dyDescent="0.15">
      <c r="A200" s="16" t="s">
        <v>715</v>
      </c>
      <c r="B200" s="16" t="s">
        <v>1312</v>
      </c>
      <c r="C200" s="17" t="s">
        <v>2993</v>
      </c>
      <c r="D200" s="32" t="s">
        <v>1803</v>
      </c>
      <c r="E200" s="17"/>
      <c r="F200" s="31"/>
      <c r="G200" s="17"/>
      <c r="H200" s="31"/>
      <c r="I200" s="17"/>
      <c r="J200" s="31"/>
      <c r="L200" s="31"/>
      <c r="N200" s="31"/>
      <c r="P200" s="31"/>
      <c r="Q200" s="17"/>
      <c r="R200" s="31"/>
      <c r="T200" s="31"/>
      <c r="V200" s="31"/>
    </row>
    <row r="201" spans="1:22" ht="90" x14ac:dyDescent="0.15">
      <c r="A201" s="16" t="s">
        <v>716</v>
      </c>
      <c r="B201" s="16" t="s">
        <v>1312</v>
      </c>
      <c r="C201" s="17" t="s">
        <v>2658</v>
      </c>
      <c r="D201" s="32" t="s">
        <v>1786</v>
      </c>
      <c r="E201" s="17" t="s">
        <v>2659</v>
      </c>
      <c r="F201" s="32" t="s">
        <v>1791</v>
      </c>
      <c r="H201" s="26"/>
      <c r="I201" s="17"/>
      <c r="J201" s="31"/>
      <c r="L201" s="31"/>
      <c r="N201" s="31"/>
      <c r="P201" s="31"/>
      <c r="Q201" s="17"/>
      <c r="R201" s="31"/>
      <c r="T201" s="31"/>
      <c r="V201" s="31"/>
    </row>
    <row r="202" spans="1:22" ht="75" x14ac:dyDescent="0.15">
      <c r="A202" s="16" t="s">
        <v>717</v>
      </c>
      <c r="B202" s="16" t="s">
        <v>1315</v>
      </c>
      <c r="C202" s="17" t="s">
        <v>2660</v>
      </c>
      <c r="D202" s="32" t="s">
        <v>1802</v>
      </c>
      <c r="E202" s="17" t="s">
        <v>2661</v>
      </c>
      <c r="F202" s="32" t="s">
        <v>1781</v>
      </c>
      <c r="H202" s="26"/>
      <c r="I202" s="17"/>
      <c r="J202" s="31"/>
      <c r="L202" s="31"/>
      <c r="N202" s="31"/>
      <c r="P202" s="31"/>
      <c r="Q202" s="17"/>
      <c r="R202" s="31"/>
      <c r="T202" s="31"/>
      <c r="V202" s="31"/>
    </row>
    <row r="203" spans="1:22" ht="60" x14ac:dyDescent="0.15">
      <c r="A203" s="16" t="s">
        <v>718</v>
      </c>
      <c r="B203" s="16" t="s">
        <v>1315</v>
      </c>
      <c r="C203" s="17" t="s">
        <v>2994</v>
      </c>
      <c r="D203" s="32" t="s">
        <v>1780</v>
      </c>
      <c r="E203" s="17" t="s">
        <v>2662</v>
      </c>
      <c r="F203" s="33" t="s">
        <v>1703</v>
      </c>
      <c r="G203" s="17"/>
      <c r="H203" s="31"/>
      <c r="I203" s="17"/>
      <c r="J203" s="31"/>
      <c r="L203" s="31"/>
      <c r="N203" s="31"/>
      <c r="P203" s="31"/>
      <c r="Q203" s="17"/>
      <c r="R203" s="31"/>
      <c r="T203" s="31"/>
      <c r="V203" s="31"/>
    </row>
    <row r="204" spans="1:22" ht="60" x14ac:dyDescent="0.15">
      <c r="A204" s="16" t="s">
        <v>719</v>
      </c>
      <c r="B204" s="16" t="s">
        <v>470</v>
      </c>
      <c r="C204" s="17" t="s">
        <v>2663</v>
      </c>
      <c r="D204" s="32" t="s">
        <v>1781</v>
      </c>
      <c r="F204" s="26"/>
      <c r="G204" s="17"/>
      <c r="H204" s="31"/>
      <c r="I204" s="17"/>
      <c r="J204" s="31"/>
      <c r="L204" s="31"/>
      <c r="N204" s="31"/>
      <c r="P204" s="31"/>
      <c r="Q204" s="17"/>
      <c r="R204" s="31"/>
      <c r="T204" s="31"/>
      <c r="V204" s="31"/>
    </row>
    <row r="205" spans="1:22" ht="75" x14ac:dyDescent="0.15">
      <c r="A205" s="16" t="s">
        <v>720</v>
      </c>
      <c r="B205" s="16" t="s">
        <v>1321</v>
      </c>
      <c r="C205" s="17" t="s">
        <v>2664</v>
      </c>
      <c r="D205" s="32" t="s">
        <v>1792</v>
      </c>
      <c r="E205" s="17" t="s">
        <v>2665</v>
      </c>
      <c r="F205" s="32" t="s">
        <v>1724</v>
      </c>
      <c r="H205" s="26"/>
      <c r="J205" s="26"/>
      <c r="K205" s="17"/>
      <c r="L205" s="31"/>
      <c r="N205" s="31"/>
      <c r="P205" s="31"/>
      <c r="Q205" s="17"/>
      <c r="R205" s="31"/>
      <c r="T205" s="31"/>
      <c r="V205" s="31"/>
    </row>
    <row r="206" spans="1:22" ht="105" x14ac:dyDescent="0.15">
      <c r="A206" s="16" t="s">
        <v>721</v>
      </c>
      <c r="B206" s="16" t="s">
        <v>1324</v>
      </c>
      <c r="C206" s="17" t="s">
        <v>2995</v>
      </c>
      <c r="D206" s="34" t="s">
        <v>1687</v>
      </c>
      <c r="E206" s="17" t="s">
        <v>2666</v>
      </c>
      <c r="F206" s="32" t="s">
        <v>1802</v>
      </c>
      <c r="G206" s="17" t="s">
        <v>1716</v>
      </c>
      <c r="H206" s="33" t="s">
        <v>1717</v>
      </c>
      <c r="I206" s="17"/>
      <c r="J206" s="31"/>
      <c r="L206" s="31"/>
      <c r="N206" s="31"/>
      <c r="O206" s="17"/>
      <c r="P206" s="31"/>
      <c r="Q206" s="17"/>
      <c r="R206" s="31"/>
      <c r="T206" s="31"/>
      <c r="V206" s="31"/>
    </row>
    <row r="207" spans="1:22" ht="30" x14ac:dyDescent="0.15">
      <c r="A207" s="16" t="s">
        <v>722</v>
      </c>
      <c r="B207" s="16" t="s">
        <v>1324</v>
      </c>
      <c r="C207" s="17" t="s">
        <v>2996</v>
      </c>
      <c r="D207" s="32" t="s">
        <v>1780</v>
      </c>
      <c r="E207" s="17" t="s">
        <v>2026</v>
      </c>
      <c r="F207" s="32" t="s">
        <v>1806</v>
      </c>
      <c r="G207" s="17"/>
      <c r="H207" s="31"/>
      <c r="I207" s="17"/>
      <c r="J207" s="31"/>
      <c r="L207" s="31"/>
      <c r="N207" s="31"/>
      <c r="P207" s="31"/>
      <c r="Q207" s="17"/>
      <c r="R207" s="31"/>
      <c r="T207" s="31"/>
      <c r="V207" s="31"/>
    </row>
    <row r="208" spans="1:22" ht="30" x14ac:dyDescent="0.15">
      <c r="A208" s="16" t="s">
        <v>723</v>
      </c>
      <c r="B208" s="16" t="s">
        <v>480</v>
      </c>
      <c r="C208" s="17" t="s">
        <v>2997</v>
      </c>
      <c r="D208" s="32" t="s">
        <v>1802</v>
      </c>
      <c r="E208" s="17"/>
      <c r="F208" s="31"/>
      <c r="G208" s="17"/>
      <c r="H208" s="31"/>
      <c r="I208" s="17"/>
      <c r="J208" s="31"/>
      <c r="L208" s="31"/>
      <c r="N208" s="31"/>
      <c r="P208" s="31"/>
      <c r="Q208" s="17"/>
      <c r="R208" s="31"/>
      <c r="T208" s="31"/>
      <c r="V208" s="31"/>
    </row>
    <row r="209" spans="1:22" ht="60" x14ac:dyDescent="0.15">
      <c r="A209" s="16" t="s">
        <v>724</v>
      </c>
      <c r="B209" s="16" t="s">
        <v>480</v>
      </c>
      <c r="C209" s="17" t="s">
        <v>2998</v>
      </c>
      <c r="D209" s="32" t="s">
        <v>1802</v>
      </c>
      <c r="E209" s="17"/>
      <c r="F209" s="31"/>
      <c r="G209" s="17"/>
      <c r="H209" s="31"/>
      <c r="I209" s="17"/>
      <c r="J209" s="31"/>
      <c r="L209" s="31"/>
      <c r="N209" s="31"/>
      <c r="P209" s="31"/>
      <c r="Q209" s="17"/>
      <c r="R209" s="31"/>
      <c r="T209" s="31"/>
      <c r="V209" s="31"/>
    </row>
    <row r="210" spans="1:22" ht="90" x14ac:dyDescent="0.15">
      <c r="A210" s="16" t="s">
        <v>725</v>
      </c>
      <c r="B210" s="16" t="s">
        <v>480</v>
      </c>
      <c r="C210" s="17" t="s">
        <v>2999</v>
      </c>
      <c r="D210" s="32" t="s">
        <v>1791</v>
      </c>
      <c r="E210" s="17" t="s">
        <v>2667</v>
      </c>
      <c r="F210" s="32" t="s">
        <v>1780</v>
      </c>
      <c r="G210" s="17"/>
      <c r="H210" s="31"/>
      <c r="I210" s="17"/>
      <c r="J210" s="31"/>
      <c r="L210" s="31"/>
      <c r="N210" s="31"/>
      <c r="P210" s="31"/>
      <c r="Q210" s="17"/>
      <c r="R210" s="31"/>
      <c r="T210" s="31"/>
      <c r="V210" s="31"/>
    </row>
    <row r="211" spans="1:22" ht="135" x14ac:dyDescent="0.15">
      <c r="A211" s="16" t="s">
        <v>726</v>
      </c>
      <c r="B211" s="16" t="s">
        <v>480</v>
      </c>
      <c r="C211" s="17" t="s">
        <v>3000</v>
      </c>
      <c r="D211" s="32" t="s">
        <v>1791</v>
      </c>
      <c r="E211" s="17" t="s">
        <v>2668</v>
      </c>
      <c r="F211" s="32" t="s">
        <v>1791</v>
      </c>
      <c r="G211" s="17"/>
      <c r="H211" s="31"/>
      <c r="I211" s="17"/>
      <c r="J211" s="31"/>
      <c r="L211" s="31"/>
      <c r="N211" s="31"/>
      <c r="P211" s="31"/>
      <c r="Q211" s="17"/>
      <c r="R211" s="31"/>
      <c r="T211" s="31"/>
      <c r="V211" s="31"/>
    </row>
    <row r="212" spans="1:22" ht="60" x14ac:dyDescent="0.15">
      <c r="A212" s="16" t="s">
        <v>727</v>
      </c>
      <c r="B212" s="16" t="s">
        <v>486</v>
      </c>
      <c r="C212" s="17" t="s">
        <v>3001</v>
      </c>
      <c r="D212" s="32" t="s">
        <v>1780</v>
      </c>
      <c r="E212" s="17" t="s">
        <v>755</v>
      </c>
      <c r="F212" s="33" t="s">
        <v>1713</v>
      </c>
      <c r="G212" s="17"/>
      <c r="H212" s="31"/>
      <c r="I212" s="17"/>
      <c r="J212" s="31"/>
      <c r="L212" s="31"/>
      <c r="N212" s="31"/>
      <c r="P212" s="31"/>
      <c r="Q212" s="17"/>
      <c r="R212" s="31"/>
      <c r="T212" s="31"/>
      <c r="V212" s="31"/>
    </row>
    <row r="213" spans="1:22" ht="30" x14ac:dyDescent="0.15">
      <c r="A213" s="16" t="s">
        <v>728</v>
      </c>
      <c r="B213" s="16" t="s">
        <v>486</v>
      </c>
      <c r="C213" s="17" t="s">
        <v>3002</v>
      </c>
      <c r="D213" s="32" t="s">
        <v>1791</v>
      </c>
      <c r="E213" s="17"/>
      <c r="F213" s="31"/>
      <c r="G213" s="17"/>
      <c r="H213" s="31"/>
      <c r="I213" s="17"/>
      <c r="J213" s="31"/>
      <c r="L213" s="31"/>
      <c r="N213" s="31"/>
      <c r="P213" s="31"/>
      <c r="Q213" s="17"/>
      <c r="R213" s="31"/>
      <c r="T213" s="31"/>
      <c r="V213" s="31"/>
    </row>
    <row r="214" spans="1:22" ht="105" x14ac:dyDescent="0.15">
      <c r="A214" s="16" t="s">
        <v>729</v>
      </c>
      <c r="B214" s="16" t="s">
        <v>490</v>
      </c>
      <c r="C214" s="17" t="s">
        <v>3003</v>
      </c>
      <c r="D214" s="32" t="s">
        <v>1802</v>
      </c>
      <c r="E214" s="17" t="s">
        <v>2669</v>
      </c>
      <c r="F214" s="32" t="s">
        <v>1709</v>
      </c>
      <c r="G214" s="17" t="s">
        <v>2670</v>
      </c>
      <c r="H214" s="32" t="s">
        <v>1703</v>
      </c>
      <c r="I214" s="17" t="s">
        <v>2671</v>
      </c>
      <c r="J214" s="32" t="s">
        <v>1806</v>
      </c>
      <c r="K214" s="17"/>
      <c r="L214" s="31"/>
      <c r="N214" s="31"/>
      <c r="P214" s="31"/>
      <c r="Q214" s="17"/>
      <c r="R214" s="31"/>
      <c r="T214" s="31"/>
      <c r="V214" s="31"/>
    </row>
    <row r="215" spans="1:22" ht="30" x14ac:dyDescent="0.15">
      <c r="A215" s="16" t="s">
        <v>730</v>
      </c>
      <c r="B215" s="16" t="s">
        <v>490</v>
      </c>
      <c r="C215" s="17" t="s">
        <v>3004</v>
      </c>
      <c r="D215" s="32" t="s">
        <v>1788</v>
      </c>
      <c r="E215" s="17"/>
      <c r="F215" s="31"/>
      <c r="G215" s="17"/>
      <c r="H215" s="31"/>
      <c r="I215" s="17"/>
      <c r="J215" s="31"/>
      <c r="L215" s="31"/>
      <c r="N215" s="31"/>
      <c r="P215" s="31"/>
      <c r="Q215" s="17"/>
      <c r="R215" s="31"/>
      <c r="T215" s="31"/>
      <c r="V215" s="31"/>
    </row>
    <row r="216" spans="1:22" ht="45" x14ac:dyDescent="0.15">
      <c r="A216" s="16" t="s">
        <v>731</v>
      </c>
      <c r="B216" s="16" t="s">
        <v>1340</v>
      </c>
      <c r="C216" s="17" t="s">
        <v>2672</v>
      </c>
      <c r="D216" s="32" t="s">
        <v>1792</v>
      </c>
      <c r="F216" s="26"/>
      <c r="G216" s="17"/>
      <c r="H216" s="31"/>
      <c r="I216" s="17"/>
      <c r="J216" s="31"/>
      <c r="L216" s="31"/>
      <c r="N216" s="31"/>
      <c r="P216" s="31"/>
      <c r="Q216" s="17"/>
      <c r="R216" s="31"/>
      <c r="T216" s="31"/>
      <c r="V216" s="31"/>
    </row>
    <row r="217" spans="1:22" ht="90" x14ac:dyDescent="0.15">
      <c r="A217" s="16" t="s">
        <v>732</v>
      </c>
      <c r="B217" s="16" t="s">
        <v>1345</v>
      </c>
      <c r="C217" s="17" t="s">
        <v>3005</v>
      </c>
      <c r="D217" s="32" t="s">
        <v>1785</v>
      </c>
      <c r="E217" s="17" t="s">
        <v>2673</v>
      </c>
      <c r="F217" s="33" t="s">
        <v>1718</v>
      </c>
      <c r="H217" s="26"/>
      <c r="I217" s="17"/>
      <c r="J217" s="31"/>
      <c r="L217" s="31"/>
      <c r="N217" s="31"/>
      <c r="P217" s="31"/>
      <c r="Q217" s="17"/>
      <c r="R217" s="31"/>
      <c r="T217" s="31"/>
      <c r="V217" s="31"/>
    </row>
    <row r="218" spans="1:22" ht="60" x14ac:dyDescent="0.15">
      <c r="A218" s="16" t="s">
        <v>733</v>
      </c>
      <c r="B218" s="16" t="s">
        <v>1345</v>
      </c>
      <c r="C218" s="17" t="s">
        <v>2674</v>
      </c>
      <c r="D218" s="32" t="s">
        <v>1788</v>
      </c>
      <c r="F218" s="26"/>
      <c r="G218" s="17"/>
      <c r="H218" s="31"/>
      <c r="I218" s="17"/>
      <c r="J218" s="31"/>
      <c r="L218" s="31"/>
      <c r="N218" s="31"/>
      <c r="P218" s="31"/>
      <c r="Q218" s="17"/>
      <c r="R218" s="31"/>
      <c r="T218" s="31"/>
      <c r="V218" s="31"/>
    </row>
    <row r="219" spans="1:22" ht="75" x14ac:dyDescent="0.15">
      <c r="A219" s="16" t="s">
        <v>734</v>
      </c>
      <c r="B219" s="16" t="s">
        <v>1345</v>
      </c>
      <c r="C219" s="17" t="s">
        <v>3006</v>
      </c>
      <c r="D219" s="32" t="s">
        <v>2364</v>
      </c>
      <c r="E219" s="17"/>
      <c r="F219" s="31"/>
      <c r="G219" s="17"/>
      <c r="H219" s="31"/>
      <c r="I219" s="17"/>
      <c r="J219" s="31"/>
      <c r="L219" s="31"/>
      <c r="N219" s="31"/>
      <c r="P219" s="31"/>
      <c r="Q219" s="17"/>
      <c r="R219" s="31"/>
      <c r="T219" s="31"/>
      <c r="V219" s="31"/>
    </row>
    <row r="220" spans="1:22" ht="60" x14ac:dyDescent="0.15">
      <c r="A220" s="16" t="s">
        <v>735</v>
      </c>
      <c r="B220" s="16" t="s">
        <v>1348</v>
      </c>
      <c r="C220" s="17" t="s">
        <v>3007</v>
      </c>
      <c r="D220" s="32" t="s">
        <v>1780</v>
      </c>
      <c r="E220" s="17" t="s">
        <v>2675</v>
      </c>
      <c r="F220" s="32" t="s">
        <v>1713</v>
      </c>
      <c r="G220" s="17"/>
      <c r="H220" s="31"/>
      <c r="I220" s="17"/>
      <c r="J220" s="31"/>
      <c r="L220" s="31"/>
      <c r="N220" s="31"/>
      <c r="P220" s="31"/>
      <c r="Q220" s="17"/>
      <c r="R220" s="31"/>
      <c r="T220" s="31"/>
      <c r="V220" s="31"/>
    </row>
    <row r="221" spans="1:22" ht="180" x14ac:dyDescent="0.15">
      <c r="A221" s="16" t="s">
        <v>736</v>
      </c>
      <c r="B221" s="16" t="s">
        <v>1348</v>
      </c>
      <c r="C221" s="17" t="s">
        <v>3008</v>
      </c>
      <c r="D221" s="32" t="s">
        <v>1713</v>
      </c>
      <c r="E221" s="17"/>
      <c r="F221" s="31"/>
      <c r="G221" s="17"/>
      <c r="H221" s="31"/>
      <c r="I221" s="17"/>
      <c r="J221" s="31"/>
      <c r="L221" s="31"/>
      <c r="N221" s="31"/>
      <c r="P221" s="31"/>
      <c r="Q221" s="17"/>
      <c r="R221" s="31"/>
      <c r="T221" s="31"/>
      <c r="V221" s="31"/>
    </row>
    <row r="222" spans="1:22" ht="45" x14ac:dyDescent="0.15">
      <c r="A222" s="16" t="s">
        <v>737</v>
      </c>
      <c r="B222" s="16" t="s">
        <v>1351</v>
      </c>
      <c r="C222" s="17" t="s">
        <v>3009</v>
      </c>
      <c r="D222" s="32" t="s">
        <v>1802</v>
      </c>
      <c r="E222" s="17"/>
      <c r="F222" s="31"/>
      <c r="G222" s="17"/>
      <c r="H222" s="31"/>
      <c r="I222" s="17"/>
      <c r="J222" s="31"/>
      <c r="L222" s="31"/>
      <c r="N222" s="31"/>
      <c r="P222" s="31"/>
      <c r="Q222" s="17"/>
      <c r="R222" s="31"/>
      <c r="T222" s="31"/>
      <c r="V222" s="31"/>
    </row>
    <row r="223" spans="1:22" ht="30" x14ac:dyDescent="0.15">
      <c r="A223" s="16" t="s">
        <v>738</v>
      </c>
      <c r="B223" s="16" t="s">
        <v>1351</v>
      </c>
      <c r="C223" s="13" t="s">
        <v>1719</v>
      </c>
      <c r="D223" s="32" t="s">
        <v>1793</v>
      </c>
      <c r="E223" s="17" t="s">
        <v>756</v>
      </c>
      <c r="F223" s="32" t="s">
        <v>1802</v>
      </c>
      <c r="G223" s="17"/>
      <c r="H223" s="31"/>
      <c r="I223" s="17"/>
      <c r="J223" s="31"/>
      <c r="L223" s="31"/>
      <c r="N223" s="31"/>
      <c r="P223" s="31"/>
      <c r="Q223" s="17"/>
      <c r="R223" s="31"/>
      <c r="T223" s="31"/>
      <c r="V223" s="31"/>
    </row>
    <row r="224" spans="1:22" ht="30" x14ac:dyDescent="0.15">
      <c r="A224" s="16" t="s">
        <v>739</v>
      </c>
      <c r="B224" s="16" t="s">
        <v>1354</v>
      </c>
      <c r="C224" s="17" t="s">
        <v>2676</v>
      </c>
      <c r="D224" s="32" t="s">
        <v>1780</v>
      </c>
      <c r="E224" s="17"/>
      <c r="F224" s="31"/>
      <c r="H224" s="26"/>
      <c r="I224" s="17"/>
      <c r="J224" s="31"/>
      <c r="L224" s="31"/>
      <c r="N224" s="31"/>
      <c r="P224" s="31"/>
      <c r="Q224" s="17"/>
      <c r="R224" s="31"/>
      <c r="T224" s="31"/>
      <c r="V224" s="31"/>
    </row>
    <row r="225" spans="1:22" ht="30" x14ac:dyDescent="0.15">
      <c r="A225" s="16" t="s">
        <v>740</v>
      </c>
      <c r="B225" s="16" t="s">
        <v>1354</v>
      </c>
      <c r="C225" s="17" t="s">
        <v>4146</v>
      </c>
      <c r="D225" s="32" t="s">
        <v>1806</v>
      </c>
      <c r="E225" s="17"/>
      <c r="F225" s="31"/>
      <c r="G225" s="17"/>
      <c r="H225" s="31"/>
      <c r="I225" s="17"/>
      <c r="J225" s="31"/>
      <c r="L225" s="31"/>
      <c r="N225" s="31"/>
      <c r="P225" s="31"/>
      <c r="Q225" s="17"/>
      <c r="R225" s="31"/>
      <c r="T225" s="31"/>
      <c r="V225" s="31"/>
    </row>
    <row r="226" spans="1:22" ht="75" x14ac:dyDescent="0.15">
      <c r="A226" s="16" t="s">
        <v>741</v>
      </c>
      <c r="B226" s="16" t="s">
        <v>514</v>
      </c>
      <c r="C226" s="17" t="s">
        <v>4145</v>
      </c>
      <c r="D226" s="34" t="s">
        <v>1709</v>
      </c>
      <c r="E226" s="17" t="s">
        <v>4143</v>
      </c>
      <c r="F226" s="33" t="s">
        <v>1703</v>
      </c>
      <c r="G226" s="17"/>
      <c r="H226" s="31"/>
      <c r="I226" s="17"/>
      <c r="J226" s="31"/>
      <c r="L226" s="31"/>
      <c r="N226" s="31"/>
      <c r="P226" s="31"/>
      <c r="Q226" s="17"/>
      <c r="R226" s="31"/>
      <c r="T226" s="31"/>
      <c r="V226" s="31"/>
    </row>
    <row r="227" spans="1:22" ht="45" x14ac:dyDescent="0.15">
      <c r="A227" s="16" t="s">
        <v>742</v>
      </c>
      <c r="B227" s="16" t="s">
        <v>514</v>
      </c>
      <c r="C227" s="17" t="s">
        <v>4055</v>
      </c>
      <c r="D227" s="32" t="s">
        <v>1788</v>
      </c>
      <c r="E227" s="17"/>
      <c r="F227" s="26"/>
      <c r="G227" s="17"/>
      <c r="H227" s="31"/>
      <c r="I227" s="17"/>
      <c r="J227" s="31"/>
      <c r="L227" s="31"/>
      <c r="N227" s="31"/>
      <c r="P227" s="31"/>
      <c r="Q227" s="17"/>
      <c r="R227" s="31"/>
      <c r="T227" s="31"/>
      <c r="V227" s="31"/>
    </row>
    <row r="228" spans="1:22" ht="53.25" customHeight="1" x14ac:dyDescent="0.15">
      <c r="A228" s="11" t="s">
        <v>769</v>
      </c>
      <c r="B228" s="11" t="s">
        <v>2410</v>
      </c>
      <c r="C228" s="17" t="s">
        <v>4144</v>
      </c>
      <c r="D228" s="32" t="s">
        <v>1788</v>
      </c>
      <c r="F228" s="26"/>
    </row>
    <row r="229" spans="1:22" ht="120" x14ac:dyDescent="0.15">
      <c r="A229" s="11" t="s">
        <v>770</v>
      </c>
      <c r="B229" s="11" t="s">
        <v>2414</v>
      </c>
      <c r="C229" s="17" t="s">
        <v>4152</v>
      </c>
      <c r="D229" s="32" t="s">
        <v>1793</v>
      </c>
      <c r="F229" s="26"/>
    </row>
    <row r="230" spans="1:22" ht="90" x14ac:dyDescent="0.15">
      <c r="A230" s="11" t="s">
        <v>771</v>
      </c>
      <c r="B230" s="11" t="s">
        <v>2418</v>
      </c>
      <c r="C230" s="17" t="s">
        <v>4137</v>
      </c>
      <c r="D230" s="32" t="s">
        <v>1793</v>
      </c>
      <c r="F230" s="26"/>
    </row>
    <row r="231" spans="1:22" ht="150" x14ac:dyDescent="0.15">
      <c r="A231" s="11" t="s">
        <v>772</v>
      </c>
      <c r="B231" s="11" t="s">
        <v>2418</v>
      </c>
      <c r="C231" s="17" t="s">
        <v>4138</v>
      </c>
      <c r="D231" s="32" t="s">
        <v>1793</v>
      </c>
      <c r="F231" s="26"/>
    </row>
    <row r="232" spans="1:22" ht="45" x14ac:dyDescent="0.15">
      <c r="A232" s="11" t="s">
        <v>773</v>
      </c>
      <c r="B232" s="11" t="s">
        <v>2418</v>
      </c>
      <c r="C232" s="17" t="s">
        <v>4056</v>
      </c>
      <c r="D232" s="32" t="s">
        <v>1793</v>
      </c>
      <c r="F232" s="26"/>
    </row>
    <row r="233" spans="1:22" ht="195" x14ac:dyDescent="0.15">
      <c r="A233" s="11" t="s">
        <v>774</v>
      </c>
      <c r="B233" s="11" t="s">
        <v>2418</v>
      </c>
      <c r="C233" s="17" t="s">
        <v>4139</v>
      </c>
      <c r="D233" s="32" t="s">
        <v>1793</v>
      </c>
      <c r="F233" s="26"/>
    </row>
    <row r="234" spans="1:22" ht="135" x14ac:dyDescent="0.15">
      <c r="A234" s="11" t="s">
        <v>775</v>
      </c>
      <c r="B234" s="11" t="s">
        <v>2422</v>
      </c>
      <c r="C234" s="17" t="s">
        <v>4153</v>
      </c>
      <c r="D234" s="32" t="s">
        <v>1793</v>
      </c>
      <c r="F234" s="26"/>
    </row>
    <row r="235" spans="1:22" ht="90" x14ac:dyDescent="0.15">
      <c r="A235" s="11" t="s">
        <v>776</v>
      </c>
      <c r="B235" s="11" t="s">
        <v>2430</v>
      </c>
      <c r="C235" s="17" t="s">
        <v>2564</v>
      </c>
      <c r="D235" s="32" t="s">
        <v>1806</v>
      </c>
      <c r="E235" s="17" t="s">
        <v>2565</v>
      </c>
      <c r="F235" s="32" t="s">
        <v>2082</v>
      </c>
    </row>
    <row r="236" spans="1:22" ht="75" x14ac:dyDescent="0.15">
      <c r="A236" s="11" t="s">
        <v>777</v>
      </c>
      <c r="B236" s="11" t="s">
        <v>2433</v>
      </c>
      <c r="C236" s="17" t="s">
        <v>4175</v>
      </c>
      <c r="D236" s="32" t="s">
        <v>4179</v>
      </c>
      <c r="E236" s="17" t="s">
        <v>2566</v>
      </c>
      <c r="F236" s="32" t="s">
        <v>1786</v>
      </c>
    </row>
    <row r="237" spans="1:22" ht="45" x14ac:dyDescent="0.15">
      <c r="A237" s="11" t="s">
        <v>778</v>
      </c>
      <c r="B237" s="11" t="s">
        <v>2436</v>
      </c>
      <c r="C237" s="17" t="s">
        <v>4150</v>
      </c>
      <c r="D237" s="32" t="s">
        <v>1803</v>
      </c>
      <c r="E237" s="17"/>
      <c r="F237" s="31"/>
    </row>
    <row r="238" spans="1:22" ht="30" x14ac:dyDescent="0.15">
      <c r="A238" s="11" t="s">
        <v>779</v>
      </c>
      <c r="B238" s="11" t="s">
        <v>2439</v>
      </c>
      <c r="C238" s="17" t="s">
        <v>2911</v>
      </c>
      <c r="D238" s="32" t="s">
        <v>1787</v>
      </c>
      <c r="E238" s="17"/>
      <c r="F238" s="31"/>
    </row>
    <row r="239" spans="1:22" ht="30" x14ac:dyDescent="0.15">
      <c r="A239" s="11" t="s">
        <v>780</v>
      </c>
      <c r="B239" s="11" t="s">
        <v>2442</v>
      </c>
      <c r="C239" s="17" t="s">
        <v>4149</v>
      </c>
      <c r="D239" s="32" t="s">
        <v>1781</v>
      </c>
      <c r="E239" s="17"/>
      <c r="F239" s="31"/>
    </row>
    <row r="240" spans="1:22" ht="30" x14ac:dyDescent="0.15">
      <c r="A240" s="11" t="s">
        <v>781</v>
      </c>
      <c r="B240" s="11" t="s">
        <v>2445</v>
      </c>
      <c r="C240" s="13" t="s">
        <v>4140</v>
      </c>
      <c r="D240" s="32" t="s">
        <v>1786</v>
      </c>
      <c r="E240" s="17"/>
      <c r="F240" s="31"/>
    </row>
    <row r="241" spans="1:6" ht="45" x14ac:dyDescent="0.15">
      <c r="A241" s="11" t="s">
        <v>782</v>
      </c>
      <c r="B241" s="11" t="s">
        <v>2448</v>
      </c>
      <c r="C241" s="13" t="s">
        <v>4154</v>
      </c>
      <c r="D241" s="32" t="s">
        <v>1786</v>
      </c>
      <c r="E241" s="17" t="s">
        <v>2567</v>
      </c>
      <c r="F241" s="32" t="s">
        <v>1788</v>
      </c>
    </row>
    <row r="242" spans="1:6" ht="105" x14ac:dyDescent="0.15">
      <c r="A242" s="11" t="s">
        <v>783</v>
      </c>
      <c r="B242" s="11" t="s">
        <v>2451</v>
      </c>
      <c r="C242" s="17" t="s">
        <v>2913</v>
      </c>
      <c r="D242" s="32" t="s">
        <v>1780</v>
      </c>
      <c r="E242" s="17" t="s">
        <v>2568</v>
      </c>
      <c r="F242" s="32" t="s">
        <v>2078</v>
      </c>
    </row>
    <row r="243" spans="1:6" ht="75" x14ac:dyDescent="0.15">
      <c r="A243" s="11" t="s">
        <v>784</v>
      </c>
      <c r="B243" s="11" t="s">
        <v>2454</v>
      </c>
      <c r="C243" s="17" t="s">
        <v>4155</v>
      </c>
      <c r="D243" s="32" t="s">
        <v>1788</v>
      </c>
      <c r="E243" s="17"/>
      <c r="F243" s="31"/>
    </row>
    <row r="244" spans="1:6" ht="45" x14ac:dyDescent="0.15">
      <c r="A244" s="11" t="s">
        <v>785</v>
      </c>
      <c r="B244" s="11" t="s">
        <v>2458</v>
      </c>
      <c r="C244" s="17" t="s">
        <v>2915</v>
      </c>
      <c r="D244" s="32" t="s">
        <v>1787</v>
      </c>
      <c r="E244" s="17"/>
      <c r="F244" s="31"/>
    </row>
    <row r="245" spans="1:6" ht="45" x14ac:dyDescent="0.15">
      <c r="A245" s="11" t="s">
        <v>786</v>
      </c>
      <c r="B245" s="11" t="s">
        <v>2461</v>
      </c>
      <c r="C245" s="17" t="s">
        <v>4173</v>
      </c>
      <c r="D245" s="32" t="s">
        <v>1803</v>
      </c>
      <c r="E245" s="17"/>
      <c r="F245" s="31"/>
    </row>
    <row r="246" spans="1:6" ht="45" x14ac:dyDescent="0.15">
      <c r="A246" s="11" t="s">
        <v>787</v>
      </c>
      <c r="B246" s="11" t="s">
        <v>2464</v>
      </c>
      <c r="C246" s="17" t="s">
        <v>4141</v>
      </c>
      <c r="D246" s="32" t="s">
        <v>2078</v>
      </c>
      <c r="E246" s="17"/>
      <c r="F246" s="31"/>
    </row>
    <row r="247" spans="1:6" ht="75" x14ac:dyDescent="0.15">
      <c r="A247" s="11" t="s">
        <v>788</v>
      </c>
      <c r="B247" s="11" t="s">
        <v>2466</v>
      </c>
      <c r="C247" s="17" t="s">
        <v>4178</v>
      </c>
      <c r="D247" s="32" t="s">
        <v>1802</v>
      </c>
      <c r="E247" s="17"/>
      <c r="F247" s="31"/>
    </row>
    <row r="248" spans="1:6" ht="30" x14ac:dyDescent="0.15">
      <c r="A248" s="11" t="s">
        <v>789</v>
      </c>
      <c r="B248" s="11" t="s">
        <v>2469</v>
      </c>
      <c r="C248" s="17" t="s">
        <v>2919</v>
      </c>
      <c r="D248" s="32" t="s">
        <v>1802</v>
      </c>
      <c r="E248" s="17"/>
      <c r="F248" s="31"/>
    </row>
    <row r="249" spans="1:6" ht="75" x14ac:dyDescent="0.15">
      <c r="A249" s="11" t="s">
        <v>790</v>
      </c>
      <c r="B249" s="11" t="s">
        <v>2470</v>
      </c>
      <c r="C249" s="17" t="s">
        <v>4163</v>
      </c>
      <c r="D249" s="32" t="s">
        <v>2093</v>
      </c>
      <c r="E249" s="17"/>
      <c r="F249" s="31"/>
    </row>
    <row r="250" spans="1:6" ht="45" x14ac:dyDescent="0.15">
      <c r="A250" s="11" t="s">
        <v>791</v>
      </c>
      <c r="B250" s="11" t="s">
        <v>2471</v>
      </c>
      <c r="C250" s="17" t="s">
        <v>2569</v>
      </c>
      <c r="D250" s="32" t="s">
        <v>1796</v>
      </c>
      <c r="E250" s="17"/>
      <c r="F250" s="31"/>
    </row>
    <row r="251" spans="1:6" ht="45" x14ac:dyDescent="0.15">
      <c r="A251" s="11" t="s">
        <v>792</v>
      </c>
      <c r="B251" s="11" t="s">
        <v>2472</v>
      </c>
      <c r="C251" s="17" t="s">
        <v>4142</v>
      </c>
      <c r="D251" s="32" t="s">
        <v>1806</v>
      </c>
      <c r="E251" s="17"/>
      <c r="F251" s="31"/>
    </row>
    <row r="252" spans="1:6" ht="30" x14ac:dyDescent="0.15">
      <c r="A252" s="11" t="s">
        <v>793</v>
      </c>
      <c r="B252" s="11" t="s">
        <v>2473</v>
      </c>
      <c r="C252" s="17" t="s">
        <v>4172</v>
      </c>
      <c r="D252" s="32" t="s">
        <v>1806</v>
      </c>
      <c r="E252" s="17"/>
      <c r="F252" s="31"/>
    </row>
    <row r="253" spans="1:6" ht="30" x14ac:dyDescent="0.15">
      <c r="A253" s="11" t="s">
        <v>794</v>
      </c>
      <c r="B253" s="11" t="s">
        <v>2474</v>
      </c>
      <c r="C253" s="17" t="s">
        <v>4174</v>
      </c>
      <c r="D253" s="32" t="s">
        <v>2078</v>
      </c>
      <c r="E253" s="17"/>
      <c r="F253" s="31"/>
    </row>
    <row r="254" spans="1:6" ht="150" x14ac:dyDescent="0.15">
      <c r="A254" s="11" t="s">
        <v>795</v>
      </c>
      <c r="B254" s="11" t="s">
        <v>2475</v>
      </c>
      <c r="C254" s="17" t="s">
        <v>4177</v>
      </c>
      <c r="D254" s="32" t="s">
        <v>4176</v>
      </c>
      <c r="E254" s="17"/>
      <c r="F254" s="31"/>
    </row>
    <row r="255" spans="1:6" ht="30" x14ac:dyDescent="0.15">
      <c r="A255" s="11" t="s">
        <v>796</v>
      </c>
      <c r="B255" s="11" t="s">
        <v>2476</v>
      </c>
      <c r="C255" s="17" t="s">
        <v>2571</v>
      </c>
      <c r="D255" s="33" t="s">
        <v>1809</v>
      </c>
      <c r="F255" s="31"/>
    </row>
    <row r="256" spans="1:6" ht="45" x14ac:dyDescent="0.15">
      <c r="A256" s="11" t="s">
        <v>797</v>
      </c>
      <c r="B256" s="11" t="s">
        <v>2477</v>
      </c>
      <c r="C256" s="17" t="s">
        <v>2572</v>
      </c>
      <c r="D256" s="32" t="s">
        <v>1806</v>
      </c>
      <c r="F256" s="31"/>
    </row>
    <row r="257" spans="1:6" ht="150" x14ac:dyDescent="0.15">
      <c r="A257" s="11" t="s">
        <v>798</v>
      </c>
      <c r="B257" s="11" t="s">
        <v>2478</v>
      </c>
      <c r="C257" s="17" t="s">
        <v>2925</v>
      </c>
      <c r="D257" s="34" t="s">
        <v>1810</v>
      </c>
      <c r="E257" s="17" t="s">
        <v>2573</v>
      </c>
      <c r="F257" s="32" t="s">
        <v>1791</v>
      </c>
    </row>
    <row r="258" spans="1:6" ht="30" x14ac:dyDescent="0.15">
      <c r="A258" s="11" t="s">
        <v>799</v>
      </c>
      <c r="B258" s="11" t="s">
        <v>2479</v>
      </c>
      <c r="C258" s="17" t="s">
        <v>4147</v>
      </c>
      <c r="D258" s="32" t="s">
        <v>1791</v>
      </c>
      <c r="E258" s="17"/>
      <c r="F258" s="31"/>
    </row>
    <row r="259" spans="1:6" ht="18.75" x14ac:dyDescent="0.15">
      <c r="A259" s="11"/>
      <c r="C259" s="18"/>
      <c r="D259" s="30"/>
      <c r="E259" s="17"/>
      <c r="F259" s="3"/>
    </row>
    <row r="260" spans="1:6" ht="18.75" x14ac:dyDescent="0.15">
      <c r="A260" s="11"/>
      <c r="C260" s="18"/>
      <c r="D260" s="30"/>
      <c r="E260" s="17"/>
      <c r="F260" s="30"/>
    </row>
    <row r="261" spans="1:6" ht="18.75" x14ac:dyDescent="0.15">
      <c r="A261" s="11"/>
      <c r="C261" s="17"/>
      <c r="D261" s="30"/>
      <c r="E261" s="17"/>
      <c r="F261" s="3"/>
    </row>
    <row r="262" spans="1:6" ht="18.75" x14ac:dyDescent="0.15">
      <c r="A262" s="11"/>
      <c r="C262" s="18"/>
      <c r="D262" s="30"/>
      <c r="E262" s="17"/>
      <c r="F262" s="3"/>
    </row>
    <row r="263" spans="1:6" ht="18.75" x14ac:dyDescent="0.15">
      <c r="A263" s="11"/>
      <c r="C263" s="18"/>
      <c r="D263" s="30"/>
      <c r="E263" s="17"/>
      <c r="F263" s="3"/>
    </row>
    <row r="264" spans="1:6" ht="18.75" x14ac:dyDescent="0.15">
      <c r="A264" s="11"/>
      <c r="C264" s="18"/>
      <c r="D264" s="30"/>
      <c r="E264" s="17"/>
      <c r="F264" s="3"/>
    </row>
    <row r="265" spans="1:6" ht="18.75" x14ac:dyDescent="0.15">
      <c r="A265" s="11"/>
      <c r="C265" s="18"/>
      <c r="D265" s="30"/>
      <c r="E265" s="17"/>
      <c r="F265" s="3"/>
    </row>
    <row r="266" spans="1:6" ht="18.75" x14ac:dyDescent="0.15">
      <c r="A266" s="11"/>
      <c r="C266" s="18"/>
      <c r="D266" s="30"/>
      <c r="E266" s="17"/>
      <c r="F266" s="30"/>
    </row>
  </sheetData>
  <phoneticPr fontId="1"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7"/>
  <sheetViews>
    <sheetView zoomScaleNormal="100" workbookViewId="0"/>
  </sheetViews>
  <sheetFormatPr defaultColWidth="30.5" defaultRowHeight="18.75" x14ac:dyDescent="0.15"/>
  <cols>
    <col min="1" max="1" width="10.5" style="6" customWidth="1"/>
    <col min="2" max="2" width="12.125" style="4" customWidth="1"/>
    <col min="3" max="3" width="32.375" style="7" customWidth="1"/>
    <col min="4" max="4" width="14.5" style="14" customWidth="1"/>
    <col min="5" max="5" width="30.5" style="7"/>
    <col min="6" max="6" width="16" style="14" customWidth="1"/>
    <col min="7" max="7" width="30.5" style="7"/>
    <col min="8" max="8" width="13.5" style="14" customWidth="1"/>
    <col min="9" max="9" width="30.5" style="4"/>
    <col min="10" max="10" width="13.5" style="14" customWidth="1"/>
    <col min="11" max="11" width="30.5" style="7"/>
    <col min="12" max="12" width="12" style="14" customWidth="1"/>
    <col min="13" max="13" width="30.5" style="6"/>
    <col min="14" max="14" width="12.125" style="14" customWidth="1"/>
    <col min="15" max="15" width="30.5" style="6"/>
    <col min="16" max="16" width="12.625" style="14" customWidth="1"/>
    <col min="17" max="17" width="30.5" style="6"/>
    <col min="18" max="18" width="12.875" style="14" customWidth="1"/>
    <col min="19" max="19" width="30.5" style="6"/>
    <col min="20" max="20" width="12.5" style="14" customWidth="1"/>
    <col min="21" max="16384" width="30.5" style="6"/>
  </cols>
  <sheetData>
    <row r="1" spans="1:20" ht="21.75" customHeight="1" x14ac:dyDescent="0.15">
      <c r="A1" s="1" t="s">
        <v>2126</v>
      </c>
      <c r="B1" s="1" t="s">
        <v>2124</v>
      </c>
      <c r="C1" s="1" t="s">
        <v>1641</v>
      </c>
      <c r="D1" s="31" t="s">
        <v>1642</v>
      </c>
      <c r="E1" s="1" t="s">
        <v>1643</v>
      </c>
      <c r="F1" s="31" t="s">
        <v>1644</v>
      </c>
      <c r="G1" s="1" t="s">
        <v>1645</v>
      </c>
      <c r="H1" s="31" t="s">
        <v>1646</v>
      </c>
      <c r="I1" s="1" t="s">
        <v>1647</v>
      </c>
      <c r="J1" s="31" t="s">
        <v>1648</v>
      </c>
      <c r="K1" s="1" t="s">
        <v>1649</v>
      </c>
      <c r="L1" s="31" t="s">
        <v>1650</v>
      </c>
      <c r="M1" s="1" t="s">
        <v>1651</v>
      </c>
      <c r="N1" s="31" t="s">
        <v>1652</v>
      </c>
      <c r="O1" s="1" t="s">
        <v>1653</v>
      </c>
      <c r="P1" s="31" t="s">
        <v>1654</v>
      </c>
      <c r="Q1" s="1" t="s">
        <v>1655</v>
      </c>
      <c r="R1" s="31" t="s">
        <v>1656</v>
      </c>
      <c r="S1" s="1" t="s">
        <v>1657</v>
      </c>
      <c r="T1" s="31" t="s">
        <v>1658</v>
      </c>
    </row>
    <row r="2" spans="1:20" ht="90" x14ac:dyDescent="0.15">
      <c r="A2" s="16" t="s">
        <v>518</v>
      </c>
      <c r="B2" s="16" t="s">
        <v>1</v>
      </c>
      <c r="C2" s="17" t="s">
        <v>2065</v>
      </c>
      <c r="D2" s="32" t="s">
        <v>1803</v>
      </c>
      <c r="E2" s="17" t="s">
        <v>2076</v>
      </c>
      <c r="F2" s="33" t="s">
        <v>1713</v>
      </c>
      <c r="G2" s="17" t="s">
        <v>2077</v>
      </c>
      <c r="H2" s="32" t="s">
        <v>1785</v>
      </c>
      <c r="I2" s="16"/>
      <c r="J2" s="31"/>
      <c r="K2" s="17"/>
      <c r="L2" s="31"/>
      <c r="M2" s="38"/>
      <c r="N2" s="31"/>
      <c r="O2" s="38"/>
      <c r="P2" s="31"/>
      <c r="Q2" s="38"/>
      <c r="R2" s="31"/>
      <c r="S2" s="38"/>
      <c r="T2" s="31"/>
    </row>
    <row r="3" spans="1:20" ht="45" x14ac:dyDescent="0.15">
      <c r="A3" s="16" t="s">
        <v>519</v>
      </c>
      <c r="B3" s="16" t="s">
        <v>9</v>
      </c>
      <c r="C3" s="17" t="s">
        <v>3526</v>
      </c>
      <c r="D3" s="33" t="s">
        <v>1703</v>
      </c>
      <c r="E3" s="17"/>
      <c r="F3" s="31"/>
      <c r="G3" s="17"/>
      <c r="H3" s="31"/>
      <c r="I3" s="16"/>
      <c r="J3" s="31"/>
      <c r="K3" s="17"/>
      <c r="L3" s="31"/>
      <c r="M3" s="38"/>
      <c r="N3" s="31"/>
      <c r="O3" s="38"/>
      <c r="P3" s="31"/>
      <c r="Q3" s="38"/>
      <c r="R3" s="31"/>
      <c r="S3" s="38"/>
      <c r="T3" s="31"/>
    </row>
    <row r="4" spans="1:20" ht="105" x14ac:dyDescent="0.15">
      <c r="A4" s="16" t="s">
        <v>520</v>
      </c>
      <c r="B4" s="16" t="s">
        <v>9</v>
      </c>
      <c r="C4" s="17" t="s">
        <v>3527</v>
      </c>
      <c r="D4" s="32" t="s">
        <v>1803</v>
      </c>
      <c r="E4" s="17"/>
      <c r="F4" s="31"/>
      <c r="G4" s="17"/>
      <c r="H4" s="31"/>
      <c r="I4" s="16"/>
      <c r="J4" s="31"/>
      <c r="K4" s="17"/>
      <c r="L4" s="31"/>
      <c r="M4" s="38"/>
      <c r="N4" s="31"/>
      <c r="O4" s="38"/>
      <c r="P4" s="31"/>
      <c r="Q4" s="38"/>
      <c r="R4" s="31"/>
      <c r="S4" s="38"/>
      <c r="T4" s="31"/>
    </row>
    <row r="5" spans="1:20" ht="60" x14ac:dyDescent="0.15">
      <c r="A5" s="16" t="s">
        <v>521</v>
      </c>
      <c r="B5" s="16" t="s">
        <v>9</v>
      </c>
      <c r="C5" s="17" t="s">
        <v>3528</v>
      </c>
      <c r="D5" s="33" t="s">
        <v>1718</v>
      </c>
      <c r="E5" s="17" t="s">
        <v>3529</v>
      </c>
      <c r="F5" s="32" t="s">
        <v>1709</v>
      </c>
      <c r="G5" s="17" t="s">
        <v>3530</v>
      </c>
      <c r="H5" s="32" t="s">
        <v>1803</v>
      </c>
      <c r="I5" s="16"/>
      <c r="J5" s="31"/>
      <c r="K5" s="17"/>
      <c r="L5" s="31"/>
      <c r="M5" s="38"/>
      <c r="N5" s="31"/>
      <c r="O5" s="38"/>
      <c r="P5" s="31"/>
      <c r="Q5" s="38"/>
      <c r="R5" s="31"/>
      <c r="S5" s="38"/>
      <c r="T5" s="31"/>
    </row>
    <row r="6" spans="1:20" ht="60" x14ac:dyDescent="0.15">
      <c r="A6" s="16" t="s">
        <v>522</v>
      </c>
      <c r="B6" s="16" t="s">
        <v>15</v>
      </c>
      <c r="C6" s="17" t="s">
        <v>3531</v>
      </c>
      <c r="D6" s="32" t="s">
        <v>1788</v>
      </c>
      <c r="E6" s="17" t="s">
        <v>1630</v>
      </c>
      <c r="F6" s="33" t="s">
        <v>1709</v>
      </c>
      <c r="G6" s="17"/>
      <c r="H6" s="31"/>
      <c r="I6" s="16"/>
      <c r="J6" s="31"/>
      <c r="K6" s="17"/>
      <c r="L6" s="31"/>
      <c r="M6" s="38"/>
      <c r="N6" s="31"/>
      <c r="O6" s="38"/>
      <c r="P6" s="31"/>
      <c r="Q6" s="38"/>
      <c r="R6" s="31"/>
      <c r="S6" s="38"/>
      <c r="T6" s="31"/>
    </row>
    <row r="7" spans="1:20" ht="75" x14ac:dyDescent="0.15">
      <c r="A7" s="16" t="s">
        <v>523</v>
      </c>
      <c r="B7" s="16" t="s">
        <v>19</v>
      </c>
      <c r="C7" s="17" t="s">
        <v>3532</v>
      </c>
      <c r="D7" s="33" t="s">
        <v>1709</v>
      </c>
      <c r="E7" s="17" t="s">
        <v>3533</v>
      </c>
      <c r="F7" s="32" t="s">
        <v>1802</v>
      </c>
      <c r="G7" s="17"/>
      <c r="H7" s="31"/>
      <c r="I7" s="16"/>
      <c r="J7" s="31"/>
      <c r="K7" s="17"/>
      <c r="L7" s="31"/>
      <c r="M7" s="38"/>
      <c r="N7" s="31"/>
      <c r="O7" s="38"/>
      <c r="P7" s="31"/>
      <c r="Q7" s="38"/>
      <c r="R7" s="31"/>
      <c r="S7" s="38"/>
      <c r="T7" s="31"/>
    </row>
    <row r="8" spans="1:20" ht="60" x14ac:dyDescent="0.15">
      <c r="A8" s="16" t="s">
        <v>524</v>
      </c>
      <c r="B8" s="16" t="s">
        <v>22</v>
      </c>
      <c r="C8" s="17" t="s">
        <v>3534</v>
      </c>
      <c r="D8" s="32" t="s">
        <v>1803</v>
      </c>
      <c r="E8" s="17"/>
      <c r="F8" s="31"/>
      <c r="G8" s="17"/>
      <c r="H8" s="31"/>
      <c r="I8" s="16"/>
      <c r="J8" s="31"/>
      <c r="K8" s="17"/>
      <c r="L8" s="31"/>
      <c r="M8" s="38"/>
      <c r="N8" s="31"/>
      <c r="O8" s="38"/>
      <c r="P8" s="31"/>
      <c r="Q8" s="38"/>
      <c r="R8" s="31"/>
      <c r="S8" s="38"/>
      <c r="T8" s="31"/>
    </row>
    <row r="9" spans="1:20" ht="60" x14ac:dyDescent="0.15">
      <c r="A9" s="16" t="s">
        <v>525</v>
      </c>
      <c r="B9" s="16" t="s">
        <v>22</v>
      </c>
      <c r="C9" s="17" t="s">
        <v>3535</v>
      </c>
      <c r="D9" s="32" t="s">
        <v>1816</v>
      </c>
      <c r="E9" s="17" t="s">
        <v>3536</v>
      </c>
      <c r="F9" s="32" t="s">
        <v>1810</v>
      </c>
      <c r="G9" s="17"/>
      <c r="H9" s="31"/>
      <c r="I9" s="16"/>
      <c r="J9" s="31"/>
      <c r="K9" s="17"/>
      <c r="L9" s="31"/>
      <c r="M9" s="38"/>
      <c r="N9" s="31"/>
      <c r="O9" s="38"/>
      <c r="P9" s="31"/>
      <c r="Q9" s="38"/>
      <c r="R9" s="31"/>
      <c r="S9" s="38"/>
      <c r="T9" s="31"/>
    </row>
    <row r="10" spans="1:20" ht="45" x14ac:dyDescent="0.15">
      <c r="A10" s="16" t="s">
        <v>526</v>
      </c>
      <c r="B10" s="16" t="s">
        <v>25</v>
      </c>
      <c r="C10" s="17" t="s">
        <v>3537</v>
      </c>
      <c r="D10" s="32" t="s">
        <v>1817</v>
      </c>
      <c r="E10" s="17"/>
      <c r="F10" s="31"/>
      <c r="G10" s="17"/>
      <c r="H10" s="31"/>
      <c r="I10" s="16"/>
      <c r="J10" s="31"/>
      <c r="K10" s="17"/>
      <c r="L10" s="31"/>
      <c r="M10" s="38"/>
      <c r="N10" s="31"/>
      <c r="O10" s="38"/>
      <c r="P10" s="31"/>
      <c r="Q10" s="38"/>
      <c r="R10" s="31"/>
      <c r="S10" s="38"/>
      <c r="T10" s="31"/>
    </row>
    <row r="11" spans="1:20" ht="60" x14ac:dyDescent="0.15">
      <c r="A11" s="16" t="s">
        <v>527</v>
      </c>
      <c r="B11" s="16" t="s">
        <v>25</v>
      </c>
      <c r="C11" s="17" t="s">
        <v>3538</v>
      </c>
      <c r="D11" s="32" t="s">
        <v>1786</v>
      </c>
      <c r="E11" s="17" t="s">
        <v>3539</v>
      </c>
      <c r="F11" s="32" t="s">
        <v>1791</v>
      </c>
      <c r="G11" s="17"/>
      <c r="H11" s="31"/>
      <c r="I11" s="16"/>
      <c r="J11" s="31"/>
      <c r="K11" s="17"/>
      <c r="L11" s="31"/>
      <c r="M11" s="38"/>
      <c r="N11" s="31"/>
      <c r="O11" s="38"/>
      <c r="P11" s="31"/>
      <c r="Q11" s="38"/>
      <c r="R11" s="31"/>
      <c r="S11" s="38"/>
      <c r="T11" s="31"/>
    </row>
    <row r="12" spans="1:20" ht="60" x14ac:dyDescent="0.15">
      <c r="A12" s="16" t="s">
        <v>528</v>
      </c>
      <c r="B12" s="16" t="s">
        <v>28</v>
      </c>
      <c r="C12" s="17" t="s">
        <v>3540</v>
      </c>
      <c r="D12" s="32" t="s">
        <v>2081</v>
      </c>
      <c r="E12" s="17" t="s">
        <v>3541</v>
      </c>
      <c r="F12" s="33" t="s">
        <v>1709</v>
      </c>
      <c r="G12" s="17"/>
      <c r="H12" s="31"/>
      <c r="I12" s="16"/>
      <c r="J12" s="31"/>
      <c r="K12" s="17"/>
      <c r="L12" s="31"/>
      <c r="M12" s="38"/>
      <c r="N12" s="31"/>
      <c r="O12" s="38"/>
      <c r="P12" s="31"/>
      <c r="Q12" s="38"/>
      <c r="R12" s="31"/>
      <c r="S12" s="38"/>
      <c r="T12" s="31"/>
    </row>
    <row r="13" spans="1:20" ht="60" x14ac:dyDescent="0.15">
      <c r="A13" s="16" t="s">
        <v>529</v>
      </c>
      <c r="B13" s="16" t="s">
        <v>33</v>
      </c>
      <c r="C13" s="17" t="s">
        <v>3542</v>
      </c>
      <c r="D13" s="33" t="s">
        <v>1727</v>
      </c>
      <c r="E13" s="17" t="s">
        <v>3543</v>
      </c>
      <c r="F13" s="32" t="s">
        <v>1782</v>
      </c>
      <c r="G13" s="17"/>
      <c r="H13" s="31"/>
      <c r="I13" s="16"/>
      <c r="J13" s="31"/>
      <c r="K13" s="17"/>
      <c r="L13" s="31"/>
      <c r="M13" s="38"/>
      <c r="N13" s="31"/>
      <c r="O13" s="38"/>
      <c r="P13" s="31"/>
      <c r="Q13" s="38"/>
      <c r="R13" s="31"/>
      <c r="S13" s="38"/>
      <c r="T13" s="31"/>
    </row>
    <row r="14" spans="1:20" ht="75" x14ac:dyDescent="0.15">
      <c r="A14" s="16" t="s">
        <v>530</v>
      </c>
      <c r="B14" s="16" t="s">
        <v>38</v>
      </c>
      <c r="C14" s="17" t="s">
        <v>3544</v>
      </c>
      <c r="D14" s="32" t="s">
        <v>1791</v>
      </c>
      <c r="E14" s="17" t="s">
        <v>3545</v>
      </c>
      <c r="F14" s="33" t="s">
        <v>1709</v>
      </c>
      <c r="G14" s="17"/>
      <c r="H14" s="31"/>
      <c r="I14" s="17"/>
      <c r="J14" s="31"/>
      <c r="K14" s="17"/>
      <c r="L14" s="31"/>
      <c r="M14" s="38"/>
      <c r="N14" s="31"/>
      <c r="O14" s="38"/>
      <c r="P14" s="31"/>
      <c r="Q14" s="38"/>
      <c r="R14" s="31"/>
      <c r="S14" s="38"/>
      <c r="T14" s="31"/>
    </row>
    <row r="15" spans="1:20" ht="105" x14ac:dyDescent="0.15">
      <c r="A15" s="16" t="s">
        <v>531</v>
      </c>
      <c r="B15" s="16" t="s">
        <v>38</v>
      </c>
      <c r="C15" s="17" t="s">
        <v>3546</v>
      </c>
      <c r="D15" s="32" t="s">
        <v>1791</v>
      </c>
      <c r="E15" s="17" t="s">
        <v>3547</v>
      </c>
      <c r="F15" s="33" t="s">
        <v>1818</v>
      </c>
      <c r="G15" s="17"/>
      <c r="H15" s="31"/>
      <c r="I15" s="16"/>
      <c r="J15" s="31"/>
      <c r="K15" s="17"/>
      <c r="L15" s="31"/>
      <c r="M15" s="38"/>
      <c r="N15" s="31"/>
      <c r="O15" s="38"/>
      <c r="P15" s="31"/>
      <c r="Q15" s="38"/>
      <c r="R15" s="31"/>
      <c r="S15" s="38"/>
      <c r="T15" s="31"/>
    </row>
    <row r="16" spans="1:20" ht="60" x14ac:dyDescent="0.15">
      <c r="A16" s="16" t="s">
        <v>532</v>
      </c>
      <c r="B16" s="16" t="s">
        <v>41</v>
      </c>
      <c r="C16" s="17" t="s">
        <v>3548</v>
      </c>
      <c r="D16" s="32" t="s">
        <v>1687</v>
      </c>
      <c r="E16" s="17" t="s">
        <v>3549</v>
      </c>
      <c r="F16" s="32" t="s">
        <v>1803</v>
      </c>
      <c r="G16" s="17"/>
      <c r="H16" s="31"/>
      <c r="I16" s="16"/>
      <c r="J16" s="31"/>
      <c r="K16" s="17"/>
      <c r="L16" s="31"/>
      <c r="M16" s="38"/>
      <c r="N16" s="31"/>
      <c r="O16" s="38"/>
      <c r="P16" s="31"/>
      <c r="Q16" s="38"/>
      <c r="R16" s="31"/>
      <c r="S16" s="38"/>
      <c r="T16" s="31"/>
    </row>
    <row r="17" spans="1:20" ht="135" x14ac:dyDescent="0.15">
      <c r="A17" s="16" t="s">
        <v>533</v>
      </c>
      <c r="B17" s="16" t="s">
        <v>46</v>
      </c>
      <c r="C17" s="17" t="s">
        <v>3550</v>
      </c>
      <c r="D17" s="33" t="s">
        <v>1703</v>
      </c>
      <c r="E17" s="17" t="s">
        <v>3551</v>
      </c>
      <c r="F17" s="33" t="s">
        <v>1681</v>
      </c>
      <c r="G17" s="17"/>
      <c r="H17" s="31"/>
      <c r="I17" s="16"/>
      <c r="J17" s="31"/>
      <c r="K17" s="17"/>
      <c r="L17" s="31"/>
      <c r="M17" s="38"/>
      <c r="N17" s="31"/>
      <c r="O17" s="38"/>
      <c r="P17" s="31"/>
      <c r="Q17" s="38"/>
      <c r="R17" s="31"/>
      <c r="S17" s="38"/>
      <c r="T17" s="31"/>
    </row>
    <row r="18" spans="1:20" ht="180" x14ac:dyDescent="0.15">
      <c r="A18" s="16" t="s">
        <v>534</v>
      </c>
      <c r="B18" s="16" t="s">
        <v>49</v>
      </c>
      <c r="C18" s="17" t="s">
        <v>3552</v>
      </c>
      <c r="D18" s="32" t="s">
        <v>1687</v>
      </c>
      <c r="E18" s="17" t="s">
        <v>3553</v>
      </c>
      <c r="F18" s="32" t="s">
        <v>1709</v>
      </c>
      <c r="G18" s="17"/>
      <c r="H18" s="31"/>
      <c r="I18" s="16"/>
      <c r="J18" s="31"/>
      <c r="K18" s="17"/>
      <c r="L18" s="31"/>
      <c r="M18" s="38"/>
      <c r="N18" s="31"/>
      <c r="O18" s="38"/>
      <c r="P18" s="31"/>
      <c r="Q18" s="38"/>
      <c r="R18" s="31"/>
      <c r="S18" s="38"/>
      <c r="T18" s="31"/>
    </row>
    <row r="19" spans="1:20" ht="120" x14ac:dyDescent="0.15">
      <c r="A19" s="16" t="s">
        <v>535</v>
      </c>
      <c r="B19" s="16" t="s">
        <v>49</v>
      </c>
      <c r="C19" s="17" t="s">
        <v>3554</v>
      </c>
      <c r="D19" s="32" t="s">
        <v>2365</v>
      </c>
      <c r="E19" s="17"/>
      <c r="F19" s="31"/>
      <c r="G19" s="17"/>
      <c r="H19" s="31"/>
      <c r="I19" s="16"/>
      <c r="J19" s="31"/>
      <c r="K19" s="17"/>
      <c r="L19" s="31"/>
      <c r="M19" s="38"/>
      <c r="N19" s="31"/>
      <c r="O19" s="38"/>
      <c r="P19" s="31"/>
      <c r="Q19" s="38"/>
      <c r="R19" s="31"/>
      <c r="S19" s="38"/>
      <c r="T19" s="31"/>
    </row>
    <row r="20" spans="1:20" ht="105" x14ac:dyDescent="0.15">
      <c r="A20" s="16" t="s">
        <v>536</v>
      </c>
      <c r="B20" s="16" t="s">
        <v>52</v>
      </c>
      <c r="C20" s="17" t="s">
        <v>3555</v>
      </c>
      <c r="D20" s="33" t="s">
        <v>1709</v>
      </c>
      <c r="E20" s="17" t="s">
        <v>3556</v>
      </c>
      <c r="F20" s="32" t="s">
        <v>1819</v>
      </c>
      <c r="G20" s="17" t="s">
        <v>3557</v>
      </c>
      <c r="H20" s="32" t="s">
        <v>1703</v>
      </c>
      <c r="I20" s="16"/>
      <c r="J20" s="31"/>
      <c r="K20" s="17"/>
      <c r="L20" s="31"/>
      <c r="M20" s="38"/>
      <c r="N20" s="31"/>
      <c r="O20" s="38"/>
      <c r="P20" s="31"/>
      <c r="Q20" s="38"/>
      <c r="R20" s="31"/>
      <c r="S20" s="38"/>
      <c r="T20" s="31"/>
    </row>
    <row r="21" spans="1:20" ht="45" x14ac:dyDescent="0.15">
      <c r="A21" s="16" t="s">
        <v>537</v>
      </c>
      <c r="B21" s="16" t="s">
        <v>49</v>
      </c>
      <c r="C21" s="17" t="s">
        <v>3558</v>
      </c>
      <c r="D21" s="32" t="s">
        <v>1687</v>
      </c>
      <c r="E21" s="17"/>
      <c r="F21" s="31"/>
      <c r="G21" s="17"/>
      <c r="H21" s="31"/>
      <c r="I21" s="16"/>
      <c r="J21" s="31"/>
      <c r="K21" s="17"/>
      <c r="L21" s="31"/>
      <c r="M21" s="38"/>
      <c r="N21" s="31"/>
      <c r="O21" s="38"/>
      <c r="P21" s="31"/>
      <c r="Q21" s="38"/>
      <c r="R21" s="31"/>
      <c r="S21" s="38"/>
      <c r="T21" s="31"/>
    </row>
    <row r="22" spans="1:20" ht="105" x14ac:dyDescent="0.15">
      <c r="A22" s="16" t="s">
        <v>538</v>
      </c>
      <c r="B22" s="16" t="s">
        <v>55</v>
      </c>
      <c r="C22" s="17" t="s">
        <v>3559</v>
      </c>
      <c r="D22" s="32" t="s">
        <v>1786</v>
      </c>
      <c r="E22" s="17" t="s">
        <v>3560</v>
      </c>
      <c r="F22" s="33" t="s">
        <v>1713</v>
      </c>
      <c r="G22" s="17" t="s">
        <v>3561</v>
      </c>
      <c r="H22" s="32" t="s">
        <v>1802</v>
      </c>
      <c r="I22" s="17" t="s">
        <v>3032</v>
      </c>
      <c r="J22" s="32" t="s">
        <v>1791</v>
      </c>
      <c r="K22" s="17" t="s">
        <v>3562</v>
      </c>
      <c r="L22" s="32" t="s">
        <v>1703</v>
      </c>
      <c r="M22" s="38"/>
      <c r="N22" s="31"/>
      <c r="O22" s="38"/>
      <c r="P22" s="31"/>
      <c r="Q22" s="38"/>
      <c r="R22" s="31"/>
      <c r="S22" s="38"/>
      <c r="T22" s="31"/>
    </row>
    <row r="23" spans="1:20" ht="120" x14ac:dyDescent="0.15">
      <c r="A23" s="16" t="s">
        <v>539</v>
      </c>
      <c r="B23" s="16" t="s">
        <v>58</v>
      </c>
      <c r="C23" s="17" t="s">
        <v>3563</v>
      </c>
      <c r="D23" s="32" t="s">
        <v>1816</v>
      </c>
      <c r="E23" s="17" t="s">
        <v>3564</v>
      </c>
      <c r="F23" s="32" t="s">
        <v>1687</v>
      </c>
      <c r="G23" s="17"/>
      <c r="H23" s="31"/>
      <c r="I23" s="16"/>
      <c r="J23" s="31"/>
      <c r="K23" s="17"/>
      <c r="L23" s="31"/>
      <c r="M23" s="38"/>
      <c r="N23" s="31"/>
      <c r="O23" s="38"/>
      <c r="P23" s="31"/>
      <c r="Q23" s="38"/>
      <c r="R23" s="31"/>
      <c r="S23" s="38"/>
      <c r="T23" s="31"/>
    </row>
    <row r="24" spans="1:20" ht="45" x14ac:dyDescent="0.15">
      <c r="A24" s="16" t="s">
        <v>540</v>
      </c>
      <c r="B24" s="16" t="s">
        <v>62</v>
      </c>
      <c r="C24" s="17" t="s">
        <v>3565</v>
      </c>
      <c r="D24" s="32" t="s">
        <v>1792</v>
      </c>
      <c r="E24" s="17"/>
      <c r="F24" s="31"/>
      <c r="G24" s="17"/>
      <c r="H24" s="31"/>
      <c r="I24" s="16"/>
      <c r="J24" s="31"/>
      <c r="K24" s="17"/>
      <c r="L24" s="31"/>
      <c r="M24" s="38"/>
      <c r="N24" s="31"/>
      <c r="O24" s="38"/>
      <c r="P24" s="31"/>
      <c r="Q24" s="38"/>
      <c r="R24" s="31"/>
      <c r="S24" s="38"/>
      <c r="T24" s="31"/>
    </row>
    <row r="25" spans="1:20" ht="75" x14ac:dyDescent="0.15">
      <c r="A25" s="16" t="s">
        <v>541</v>
      </c>
      <c r="B25" s="16" t="s">
        <v>62</v>
      </c>
      <c r="C25" s="17" t="s">
        <v>3566</v>
      </c>
      <c r="D25" s="33" t="s">
        <v>1713</v>
      </c>
      <c r="E25" s="17" t="s">
        <v>3567</v>
      </c>
      <c r="F25" s="32" t="s">
        <v>1791</v>
      </c>
      <c r="G25" s="17"/>
      <c r="H25" s="31"/>
      <c r="I25" s="16"/>
      <c r="J25" s="31"/>
      <c r="K25" s="17"/>
      <c r="L25" s="31"/>
      <c r="M25" s="38"/>
      <c r="N25" s="31"/>
      <c r="O25" s="38"/>
      <c r="P25" s="31"/>
      <c r="Q25" s="38"/>
      <c r="R25" s="31"/>
      <c r="S25" s="38"/>
      <c r="T25" s="31"/>
    </row>
    <row r="26" spans="1:20" ht="90" x14ac:dyDescent="0.15">
      <c r="A26" s="16" t="s">
        <v>542</v>
      </c>
      <c r="B26" s="16" t="s">
        <v>62</v>
      </c>
      <c r="C26" s="17" t="s">
        <v>3568</v>
      </c>
      <c r="D26" s="33" t="s">
        <v>1713</v>
      </c>
      <c r="E26" s="17"/>
      <c r="F26" s="31"/>
      <c r="G26" s="17"/>
      <c r="H26" s="31"/>
      <c r="I26" s="16"/>
      <c r="J26" s="31"/>
      <c r="K26" s="17"/>
      <c r="L26" s="31"/>
      <c r="M26" s="38"/>
      <c r="N26" s="31"/>
      <c r="O26" s="38"/>
      <c r="P26" s="31"/>
      <c r="Q26" s="38"/>
      <c r="R26" s="31"/>
      <c r="S26" s="38"/>
      <c r="T26" s="31"/>
    </row>
    <row r="27" spans="1:20" ht="60" x14ac:dyDescent="0.15">
      <c r="A27" s="16" t="s">
        <v>543</v>
      </c>
      <c r="B27" s="16" t="s">
        <v>67</v>
      </c>
      <c r="C27" s="17" t="s">
        <v>3569</v>
      </c>
      <c r="D27" s="32" t="s">
        <v>1791</v>
      </c>
      <c r="E27" s="17" t="s">
        <v>3570</v>
      </c>
      <c r="F27" s="33" t="s">
        <v>1718</v>
      </c>
      <c r="G27" s="17"/>
      <c r="H27" s="31"/>
      <c r="I27" s="16"/>
      <c r="J27" s="31"/>
      <c r="K27" s="17"/>
      <c r="L27" s="31"/>
      <c r="M27" s="38"/>
      <c r="N27" s="31"/>
      <c r="O27" s="38"/>
      <c r="P27" s="31"/>
      <c r="Q27" s="38"/>
      <c r="R27" s="31"/>
      <c r="S27" s="38"/>
      <c r="T27" s="31"/>
    </row>
    <row r="28" spans="1:20" ht="75" x14ac:dyDescent="0.15">
      <c r="A28" s="16" t="s">
        <v>544</v>
      </c>
      <c r="B28" s="16" t="s">
        <v>1721</v>
      </c>
      <c r="C28" s="17" t="s">
        <v>3571</v>
      </c>
      <c r="D28" s="32" t="s">
        <v>2081</v>
      </c>
      <c r="E28" s="17"/>
      <c r="F28" s="31"/>
      <c r="G28" s="17"/>
      <c r="H28" s="31"/>
      <c r="I28" s="16"/>
      <c r="J28" s="31"/>
      <c r="K28" s="17"/>
      <c r="L28" s="31"/>
      <c r="M28" s="38"/>
      <c r="N28" s="31"/>
      <c r="O28" s="38"/>
      <c r="P28" s="31"/>
      <c r="Q28" s="38"/>
      <c r="R28" s="31"/>
      <c r="S28" s="38"/>
      <c r="T28" s="31"/>
    </row>
    <row r="29" spans="1:20" ht="75" x14ac:dyDescent="0.15">
      <c r="A29" s="16" t="s">
        <v>545</v>
      </c>
      <c r="B29" s="16" t="s">
        <v>1722</v>
      </c>
      <c r="C29" s="17" t="s">
        <v>3572</v>
      </c>
      <c r="D29" s="33" t="s">
        <v>1709</v>
      </c>
      <c r="E29" s="17" t="s">
        <v>3573</v>
      </c>
      <c r="F29" s="32" t="s">
        <v>1803</v>
      </c>
      <c r="G29" s="17"/>
      <c r="H29" s="31"/>
      <c r="I29" s="17"/>
      <c r="J29" s="31"/>
      <c r="K29" s="17"/>
      <c r="L29" s="31"/>
      <c r="M29" s="38"/>
      <c r="N29" s="31"/>
      <c r="O29" s="38"/>
      <c r="P29" s="31"/>
      <c r="Q29" s="38"/>
      <c r="R29" s="31"/>
      <c r="S29" s="38"/>
      <c r="T29" s="31"/>
    </row>
    <row r="30" spans="1:20" ht="75" x14ac:dyDescent="0.15">
      <c r="A30" s="16" t="s">
        <v>546</v>
      </c>
      <c r="B30" s="16" t="s">
        <v>1723</v>
      </c>
      <c r="C30" s="17" t="s">
        <v>3574</v>
      </c>
      <c r="D30" s="32" t="s">
        <v>2081</v>
      </c>
      <c r="E30" s="17" t="s">
        <v>3575</v>
      </c>
      <c r="F30" s="32" t="s">
        <v>1821</v>
      </c>
      <c r="G30" s="17" t="s">
        <v>3576</v>
      </c>
      <c r="H30" s="32" t="s">
        <v>1791</v>
      </c>
      <c r="I30" s="17" t="s">
        <v>3577</v>
      </c>
      <c r="J30" s="32" t="s">
        <v>1820</v>
      </c>
      <c r="K30" s="17" t="s">
        <v>3578</v>
      </c>
      <c r="L30" s="32" t="s">
        <v>1802</v>
      </c>
      <c r="M30" s="38"/>
      <c r="N30" s="31"/>
      <c r="O30" s="38"/>
      <c r="P30" s="31"/>
      <c r="Q30" s="38"/>
      <c r="R30" s="31"/>
      <c r="S30" s="38"/>
      <c r="T30" s="31"/>
    </row>
    <row r="31" spans="1:20" ht="150" x14ac:dyDescent="0.15">
      <c r="A31" s="16" t="s">
        <v>547</v>
      </c>
      <c r="B31" s="16" t="s">
        <v>1723</v>
      </c>
      <c r="C31" s="17" t="s">
        <v>3579</v>
      </c>
      <c r="D31" s="32" t="s">
        <v>1802</v>
      </c>
      <c r="E31" s="17"/>
      <c r="F31" s="31"/>
      <c r="G31" s="17"/>
      <c r="H31" s="31"/>
      <c r="I31" s="16"/>
      <c r="J31" s="31"/>
      <c r="K31" s="17"/>
      <c r="L31" s="31"/>
      <c r="M31" s="38"/>
      <c r="N31" s="31"/>
      <c r="O31" s="38"/>
      <c r="P31" s="31"/>
      <c r="Q31" s="38"/>
      <c r="R31" s="31"/>
      <c r="S31" s="38"/>
      <c r="T31" s="31"/>
    </row>
    <row r="32" spans="1:20" ht="105" x14ac:dyDescent="0.15">
      <c r="A32" s="16" t="s">
        <v>548</v>
      </c>
      <c r="B32" s="16" t="s">
        <v>79</v>
      </c>
      <c r="C32" s="17" t="s">
        <v>3580</v>
      </c>
      <c r="D32" s="32" t="s">
        <v>1687</v>
      </c>
      <c r="E32" s="17"/>
      <c r="F32" s="31"/>
      <c r="G32" s="17"/>
      <c r="H32" s="31"/>
      <c r="I32" s="16"/>
      <c r="J32" s="31"/>
      <c r="K32" s="17"/>
      <c r="L32" s="31"/>
      <c r="M32" s="38"/>
      <c r="N32" s="31"/>
      <c r="O32" s="38"/>
      <c r="P32" s="31"/>
      <c r="Q32" s="38"/>
      <c r="R32" s="31"/>
      <c r="S32" s="38"/>
      <c r="T32" s="31"/>
    </row>
    <row r="33" spans="1:20" ht="60" x14ac:dyDescent="0.15">
      <c r="A33" s="16" t="s">
        <v>549</v>
      </c>
      <c r="B33" s="16" t="s">
        <v>79</v>
      </c>
      <c r="C33" s="17" t="s">
        <v>3581</v>
      </c>
      <c r="D33" s="32" t="s">
        <v>1777</v>
      </c>
      <c r="E33" s="17"/>
      <c r="F33" s="31"/>
      <c r="G33" s="17"/>
      <c r="H33" s="31"/>
      <c r="I33" s="16"/>
      <c r="J33" s="31"/>
      <c r="K33" s="17"/>
      <c r="L33" s="31"/>
      <c r="M33" s="38"/>
      <c r="N33" s="31"/>
      <c r="O33" s="38"/>
      <c r="P33" s="31"/>
      <c r="Q33" s="38"/>
      <c r="R33" s="31"/>
      <c r="S33" s="38"/>
      <c r="T33" s="31"/>
    </row>
    <row r="34" spans="1:20" ht="90" x14ac:dyDescent="0.15">
      <c r="A34" s="16" t="s">
        <v>550</v>
      </c>
      <c r="B34" s="16" t="s">
        <v>82</v>
      </c>
      <c r="C34" s="17" t="s">
        <v>3582</v>
      </c>
      <c r="D34" s="32" t="s">
        <v>1709</v>
      </c>
      <c r="E34" s="17" t="s">
        <v>3583</v>
      </c>
      <c r="F34" s="32" t="s">
        <v>1806</v>
      </c>
      <c r="G34" s="17" t="s">
        <v>3584</v>
      </c>
      <c r="H34" s="32" t="s">
        <v>1777</v>
      </c>
      <c r="I34" s="16"/>
      <c r="J34" s="31"/>
      <c r="K34" s="17"/>
      <c r="L34" s="31"/>
      <c r="M34" s="38"/>
      <c r="N34" s="31"/>
      <c r="O34" s="38"/>
      <c r="P34" s="31"/>
      <c r="Q34" s="38"/>
      <c r="R34" s="31"/>
      <c r="S34" s="38"/>
      <c r="T34" s="31"/>
    </row>
    <row r="35" spans="1:20" ht="90" x14ac:dyDescent="0.15">
      <c r="A35" s="16" t="s">
        <v>551</v>
      </c>
      <c r="B35" s="16" t="s">
        <v>82</v>
      </c>
      <c r="C35" s="17" t="s">
        <v>3585</v>
      </c>
      <c r="D35" s="32" t="s">
        <v>1777</v>
      </c>
      <c r="E35" s="17"/>
      <c r="F35" s="31"/>
      <c r="G35" s="17"/>
      <c r="H35" s="31"/>
      <c r="I35" s="16"/>
      <c r="J35" s="31"/>
      <c r="K35" s="17"/>
      <c r="L35" s="31"/>
      <c r="M35" s="38"/>
      <c r="N35" s="31"/>
      <c r="O35" s="38"/>
      <c r="P35" s="31"/>
      <c r="Q35" s="38"/>
      <c r="R35" s="31"/>
      <c r="S35" s="38"/>
      <c r="T35" s="31"/>
    </row>
    <row r="36" spans="1:20" ht="45" x14ac:dyDescent="0.15">
      <c r="A36" s="16" t="s">
        <v>552</v>
      </c>
      <c r="B36" s="16" t="s">
        <v>85</v>
      </c>
      <c r="C36" s="17" t="s">
        <v>3586</v>
      </c>
      <c r="D36" s="32" t="s">
        <v>1791</v>
      </c>
      <c r="E36" s="17" t="s">
        <v>3587</v>
      </c>
      <c r="F36" s="33" t="s">
        <v>1713</v>
      </c>
      <c r="G36" s="17"/>
      <c r="H36" s="31"/>
      <c r="I36" s="16"/>
      <c r="J36" s="31"/>
      <c r="K36" s="17"/>
      <c r="L36" s="31"/>
      <c r="M36" s="38"/>
      <c r="N36" s="31"/>
      <c r="O36" s="38"/>
      <c r="P36" s="31"/>
      <c r="Q36" s="38"/>
      <c r="R36" s="31"/>
      <c r="S36" s="38"/>
      <c r="T36" s="31"/>
    </row>
    <row r="37" spans="1:20" ht="75" x14ac:dyDescent="0.15">
      <c r="A37" s="16" t="s">
        <v>553</v>
      </c>
      <c r="B37" s="16" t="s">
        <v>88</v>
      </c>
      <c r="C37" s="17" t="s">
        <v>3588</v>
      </c>
      <c r="D37" s="32" t="s">
        <v>1803</v>
      </c>
      <c r="E37" s="17" t="s">
        <v>3589</v>
      </c>
      <c r="F37" s="33" t="s">
        <v>1709</v>
      </c>
      <c r="G37" s="17"/>
      <c r="H37" s="31"/>
      <c r="I37" s="16"/>
      <c r="J37" s="31"/>
      <c r="K37" s="17"/>
      <c r="L37" s="31"/>
      <c r="M37" s="38"/>
      <c r="N37" s="31"/>
      <c r="O37" s="38"/>
      <c r="P37" s="31"/>
      <c r="Q37" s="38"/>
      <c r="R37" s="31"/>
      <c r="S37" s="38"/>
      <c r="T37" s="31"/>
    </row>
    <row r="38" spans="1:20" ht="90" x14ac:dyDescent="0.15">
      <c r="A38" s="16" t="s">
        <v>554</v>
      </c>
      <c r="B38" s="16" t="s">
        <v>93</v>
      </c>
      <c r="C38" s="17" t="s">
        <v>3590</v>
      </c>
      <c r="D38" s="32" t="s">
        <v>1786</v>
      </c>
      <c r="E38" s="17" t="s">
        <v>3591</v>
      </c>
      <c r="F38" s="32" t="s">
        <v>2078</v>
      </c>
      <c r="G38" s="17"/>
      <c r="H38" s="31"/>
      <c r="I38" s="16"/>
      <c r="J38" s="31"/>
      <c r="K38" s="17"/>
      <c r="L38" s="31"/>
      <c r="M38" s="38"/>
      <c r="N38" s="31"/>
      <c r="O38" s="38"/>
      <c r="P38" s="31"/>
      <c r="Q38" s="38"/>
      <c r="R38" s="31"/>
      <c r="S38" s="38"/>
      <c r="T38" s="31"/>
    </row>
    <row r="39" spans="1:20" ht="90" x14ac:dyDescent="0.15">
      <c r="A39" s="16" t="s">
        <v>555</v>
      </c>
      <c r="B39" s="16" t="s">
        <v>93</v>
      </c>
      <c r="C39" s="17" t="s">
        <v>3592</v>
      </c>
      <c r="D39" s="33" t="s">
        <v>1713</v>
      </c>
      <c r="E39" s="17"/>
      <c r="F39" s="31"/>
      <c r="G39" s="17"/>
      <c r="H39" s="31"/>
      <c r="I39" s="16"/>
      <c r="J39" s="31"/>
      <c r="K39" s="17"/>
      <c r="L39" s="31"/>
      <c r="M39" s="38"/>
      <c r="N39" s="31"/>
      <c r="O39" s="38"/>
      <c r="P39" s="31"/>
      <c r="Q39" s="38"/>
      <c r="R39" s="31"/>
      <c r="S39" s="38"/>
      <c r="T39" s="31"/>
    </row>
    <row r="40" spans="1:20" ht="45" x14ac:dyDescent="0.15">
      <c r="A40" s="16" t="s">
        <v>556</v>
      </c>
      <c r="B40" s="16" t="s">
        <v>98</v>
      </c>
      <c r="C40" s="17" t="s">
        <v>3593</v>
      </c>
      <c r="D40" s="32" t="s">
        <v>1777</v>
      </c>
      <c r="E40" s="17"/>
      <c r="F40" s="31"/>
      <c r="G40" s="17"/>
      <c r="H40" s="31"/>
      <c r="I40" s="16"/>
      <c r="J40" s="31"/>
      <c r="K40" s="17"/>
      <c r="L40" s="31"/>
      <c r="M40" s="38"/>
      <c r="N40" s="31"/>
      <c r="O40" s="38"/>
      <c r="P40" s="31"/>
      <c r="Q40" s="38"/>
      <c r="R40" s="31"/>
      <c r="S40" s="38"/>
      <c r="T40" s="31"/>
    </row>
    <row r="41" spans="1:20" ht="75" x14ac:dyDescent="0.15">
      <c r="A41" s="16" t="s">
        <v>557</v>
      </c>
      <c r="B41" s="16" t="s">
        <v>98</v>
      </c>
      <c r="C41" s="17" t="s">
        <v>3594</v>
      </c>
      <c r="D41" s="33" t="s">
        <v>1709</v>
      </c>
      <c r="E41" s="17"/>
      <c r="F41" s="31"/>
      <c r="G41" s="17"/>
      <c r="H41" s="31"/>
      <c r="I41" s="16"/>
      <c r="J41" s="31"/>
      <c r="K41" s="17"/>
      <c r="L41" s="31"/>
      <c r="M41" s="38"/>
      <c r="N41" s="31"/>
      <c r="O41" s="38"/>
      <c r="P41" s="31"/>
      <c r="Q41" s="38"/>
      <c r="R41" s="31"/>
      <c r="S41" s="38"/>
      <c r="T41" s="31"/>
    </row>
    <row r="42" spans="1:20" ht="60" x14ac:dyDescent="0.15">
      <c r="A42" s="16" t="s">
        <v>558</v>
      </c>
      <c r="B42" s="16" t="s">
        <v>98</v>
      </c>
      <c r="C42" s="17" t="s">
        <v>3595</v>
      </c>
      <c r="D42" s="32" t="s">
        <v>1777</v>
      </c>
      <c r="E42" s="17"/>
      <c r="F42" s="31"/>
      <c r="G42" s="17"/>
      <c r="H42" s="31"/>
      <c r="I42" s="16"/>
      <c r="J42" s="31"/>
      <c r="K42" s="17"/>
      <c r="L42" s="31"/>
      <c r="M42" s="38"/>
      <c r="N42" s="31"/>
      <c r="O42" s="38"/>
      <c r="P42" s="31"/>
      <c r="Q42" s="38"/>
      <c r="R42" s="31"/>
      <c r="S42" s="38"/>
      <c r="T42" s="31"/>
    </row>
    <row r="43" spans="1:20" ht="60" x14ac:dyDescent="0.15">
      <c r="A43" s="16" t="s">
        <v>559</v>
      </c>
      <c r="B43" s="16" t="s">
        <v>101</v>
      </c>
      <c r="C43" s="17" t="s">
        <v>1822</v>
      </c>
      <c r="D43" s="33" t="s">
        <v>1709</v>
      </c>
      <c r="E43" s="17" t="s">
        <v>3596</v>
      </c>
      <c r="F43" s="36" t="s">
        <v>1763</v>
      </c>
      <c r="G43" s="17"/>
      <c r="H43" s="31"/>
      <c r="I43" s="16"/>
      <c r="J43" s="31"/>
      <c r="K43" s="17"/>
      <c r="L43" s="31"/>
      <c r="M43" s="38"/>
      <c r="N43" s="31"/>
      <c r="O43" s="38"/>
      <c r="P43" s="31"/>
      <c r="Q43" s="38"/>
      <c r="R43" s="31"/>
      <c r="S43" s="38"/>
      <c r="T43" s="31"/>
    </row>
    <row r="44" spans="1:20" ht="75" x14ac:dyDescent="0.15">
      <c r="A44" s="16" t="s">
        <v>560</v>
      </c>
      <c r="B44" s="16" t="s">
        <v>104</v>
      </c>
      <c r="C44" s="17" t="s">
        <v>3597</v>
      </c>
      <c r="D44" s="32" t="s">
        <v>1816</v>
      </c>
      <c r="E44" s="17" t="s">
        <v>3598</v>
      </c>
      <c r="F44" s="32" t="s">
        <v>1790</v>
      </c>
      <c r="G44" s="17"/>
      <c r="H44" s="31"/>
      <c r="I44" s="16"/>
      <c r="J44" s="31"/>
      <c r="K44" s="17"/>
      <c r="L44" s="31"/>
      <c r="M44" s="38"/>
      <c r="N44" s="31"/>
      <c r="O44" s="38"/>
      <c r="P44" s="31"/>
      <c r="Q44" s="38"/>
      <c r="R44" s="31"/>
      <c r="S44" s="38"/>
      <c r="T44" s="31"/>
    </row>
    <row r="45" spans="1:20" ht="90" x14ac:dyDescent="0.15">
      <c r="A45" s="16" t="s">
        <v>561</v>
      </c>
      <c r="B45" s="16" t="s">
        <v>104</v>
      </c>
      <c r="C45" s="17" t="s">
        <v>3599</v>
      </c>
      <c r="D45" s="32" t="s">
        <v>1777</v>
      </c>
      <c r="E45" s="17"/>
      <c r="F45" s="31"/>
      <c r="G45" s="17"/>
      <c r="H45" s="31"/>
      <c r="I45" s="16"/>
      <c r="J45" s="31"/>
      <c r="K45" s="17"/>
      <c r="L45" s="31"/>
      <c r="M45" s="38"/>
      <c r="N45" s="31"/>
      <c r="O45" s="38"/>
      <c r="P45" s="31"/>
      <c r="Q45" s="38"/>
      <c r="R45" s="31"/>
      <c r="S45" s="38"/>
      <c r="T45" s="31"/>
    </row>
    <row r="46" spans="1:20" ht="105" x14ac:dyDescent="0.15">
      <c r="A46" s="16" t="s">
        <v>562</v>
      </c>
      <c r="B46" s="16" t="s">
        <v>104</v>
      </c>
      <c r="C46" s="17" t="s">
        <v>3600</v>
      </c>
      <c r="D46" s="32" t="s">
        <v>1777</v>
      </c>
      <c r="E46" s="17" t="s">
        <v>3601</v>
      </c>
      <c r="F46" s="33" t="s">
        <v>1709</v>
      </c>
      <c r="G46" s="17"/>
      <c r="H46" s="31"/>
      <c r="I46" s="16"/>
      <c r="J46" s="31"/>
      <c r="K46" s="17"/>
      <c r="L46" s="31"/>
      <c r="M46" s="38"/>
      <c r="N46" s="31"/>
      <c r="O46" s="38"/>
      <c r="P46" s="31"/>
      <c r="Q46" s="38"/>
      <c r="R46" s="31"/>
      <c r="S46" s="38"/>
      <c r="T46" s="31"/>
    </row>
    <row r="47" spans="1:20" ht="60" x14ac:dyDescent="0.15">
      <c r="A47" s="16" t="s">
        <v>563</v>
      </c>
      <c r="B47" s="16" t="s">
        <v>107</v>
      </c>
      <c r="C47" s="17" t="s">
        <v>3602</v>
      </c>
      <c r="D47" s="32" t="s">
        <v>1802</v>
      </c>
      <c r="E47" s="17" t="s">
        <v>3603</v>
      </c>
      <c r="F47" s="33" t="s">
        <v>1709</v>
      </c>
      <c r="G47" s="17"/>
      <c r="H47" s="32"/>
      <c r="I47" s="16"/>
      <c r="J47" s="31"/>
      <c r="K47" s="17"/>
      <c r="L47" s="31"/>
      <c r="M47" s="38"/>
      <c r="N47" s="31"/>
      <c r="O47" s="38"/>
      <c r="P47" s="31"/>
      <c r="Q47" s="38"/>
      <c r="R47" s="31"/>
      <c r="S47" s="38"/>
      <c r="T47" s="31"/>
    </row>
    <row r="48" spans="1:20" ht="60" x14ac:dyDescent="0.15">
      <c r="A48" s="16" t="s">
        <v>564</v>
      </c>
      <c r="B48" s="16" t="s">
        <v>110</v>
      </c>
      <c r="C48" s="17" t="s">
        <v>3604</v>
      </c>
      <c r="D48" s="33" t="s">
        <v>1709</v>
      </c>
      <c r="E48" s="17" t="s">
        <v>3605</v>
      </c>
      <c r="F48" s="32" t="s">
        <v>2078</v>
      </c>
      <c r="G48" s="17"/>
      <c r="H48" s="31"/>
      <c r="I48" s="17"/>
      <c r="J48" s="31"/>
      <c r="K48" s="17"/>
      <c r="L48" s="31"/>
      <c r="M48" s="38"/>
      <c r="N48" s="31"/>
      <c r="O48" s="38"/>
      <c r="P48" s="31"/>
      <c r="Q48" s="38"/>
      <c r="R48" s="31"/>
      <c r="S48" s="38"/>
      <c r="T48" s="31"/>
    </row>
    <row r="49" spans="1:20" ht="60" x14ac:dyDescent="0.15">
      <c r="A49" s="16" t="s">
        <v>565</v>
      </c>
      <c r="B49" s="16" t="s">
        <v>113</v>
      </c>
      <c r="C49" s="17" t="s">
        <v>3606</v>
      </c>
      <c r="D49" s="33" t="s">
        <v>1709</v>
      </c>
      <c r="E49" s="17" t="s">
        <v>3607</v>
      </c>
      <c r="F49" s="33" t="s">
        <v>1700</v>
      </c>
      <c r="G49" s="17"/>
      <c r="H49" s="31"/>
      <c r="I49" s="16"/>
      <c r="J49" s="31"/>
      <c r="K49" s="17"/>
      <c r="L49" s="31"/>
      <c r="M49" s="38"/>
      <c r="N49" s="31"/>
      <c r="O49" s="38"/>
      <c r="P49" s="31"/>
      <c r="Q49" s="38"/>
      <c r="R49" s="31"/>
      <c r="S49" s="38"/>
      <c r="T49" s="31"/>
    </row>
    <row r="50" spans="1:20" ht="45" x14ac:dyDescent="0.15">
      <c r="A50" s="16" t="s">
        <v>566</v>
      </c>
      <c r="B50" s="16" t="s">
        <v>113</v>
      </c>
      <c r="C50" s="17" t="s">
        <v>3608</v>
      </c>
      <c r="D50" s="33" t="s">
        <v>1762</v>
      </c>
      <c r="E50" s="17"/>
      <c r="F50" s="31"/>
      <c r="G50" s="17"/>
      <c r="H50" s="31"/>
      <c r="I50" s="16"/>
      <c r="J50" s="31"/>
      <c r="K50" s="17"/>
      <c r="L50" s="31"/>
      <c r="M50" s="38"/>
      <c r="N50" s="31"/>
      <c r="O50" s="38"/>
      <c r="P50" s="31"/>
      <c r="Q50" s="38"/>
      <c r="R50" s="31"/>
      <c r="S50" s="38"/>
      <c r="T50" s="31"/>
    </row>
    <row r="51" spans="1:20" ht="60" x14ac:dyDescent="0.15">
      <c r="A51" s="16" t="s">
        <v>567</v>
      </c>
      <c r="B51" s="16" t="s">
        <v>118</v>
      </c>
      <c r="C51" s="17" t="s">
        <v>3075</v>
      </c>
      <c r="D51" s="32" t="s">
        <v>1791</v>
      </c>
      <c r="E51" s="17" t="s">
        <v>3609</v>
      </c>
      <c r="F51" s="33" t="s">
        <v>1661</v>
      </c>
      <c r="G51" s="17"/>
      <c r="H51" s="31"/>
      <c r="I51" s="16"/>
      <c r="J51" s="31"/>
      <c r="K51" s="17"/>
      <c r="L51" s="31"/>
      <c r="M51" s="38"/>
      <c r="N51" s="31"/>
      <c r="O51" s="38"/>
      <c r="P51" s="31"/>
      <c r="Q51" s="38"/>
      <c r="R51" s="31"/>
      <c r="S51" s="38"/>
      <c r="T51" s="31"/>
    </row>
    <row r="52" spans="1:20" ht="105" x14ac:dyDescent="0.15">
      <c r="A52" s="16" t="s">
        <v>568</v>
      </c>
      <c r="B52" s="16" t="s">
        <v>121</v>
      </c>
      <c r="C52" s="17" t="s">
        <v>3078</v>
      </c>
      <c r="D52" s="32" t="s">
        <v>1803</v>
      </c>
      <c r="E52" s="17" t="s">
        <v>3610</v>
      </c>
      <c r="F52" s="32" t="s">
        <v>1802</v>
      </c>
      <c r="G52" s="17"/>
      <c r="H52" s="31"/>
      <c r="I52" s="16"/>
      <c r="J52" s="31"/>
      <c r="K52" s="17"/>
      <c r="L52" s="31"/>
      <c r="M52" s="38"/>
      <c r="N52" s="31"/>
      <c r="O52" s="38"/>
      <c r="P52" s="31"/>
      <c r="Q52" s="38"/>
      <c r="R52" s="31"/>
      <c r="S52" s="38"/>
      <c r="T52" s="31"/>
    </row>
    <row r="53" spans="1:20" ht="45" x14ac:dyDescent="0.15">
      <c r="A53" s="16" t="s">
        <v>569</v>
      </c>
      <c r="B53" s="16" t="s">
        <v>124</v>
      </c>
      <c r="C53" s="17" t="s">
        <v>3611</v>
      </c>
      <c r="D53" s="33" t="s">
        <v>1709</v>
      </c>
      <c r="E53" s="17" t="s">
        <v>3612</v>
      </c>
      <c r="F53" s="32" t="s">
        <v>1791</v>
      </c>
      <c r="G53" s="17"/>
      <c r="H53" s="31"/>
      <c r="I53" s="17"/>
      <c r="J53" s="31"/>
      <c r="K53" s="17"/>
      <c r="L53" s="31"/>
      <c r="M53" s="38"/>
      <c r="N53" s="31"/>
      <c r="O53" s="38"/>
      <c r="P53" s="31"/>
      <c r="Q53" s="38"/>
      <c r="R53" s="31"/>
      <c r="S53" s="38"/>
      <c r="T53" s="31"/>
    </row>
    <row r="54" spans="1:20" ht="45" x14ac:dyDescent="0.15">
      <c r="A54" s="16" t="s">
        <v>570</v>
      </c>
      <c r="B54" s="16" t="s">
        <v>124</v>
      </c>
      <c r="C54" s="17" t="s">
        <v>3613</v>
      </c>
      <c r="D54" s="32" t="s">
        <v>2366</v>
      </c>
      <c r="E54" s="17"/>
      <c r="F54" s="31"/>
      <c r="G54" s="17"/>
      <c r="H54" s="31"/>
      <c r="I54" s="16"/>
      <c r="J54" s="31"/>
      <c r="K54" s="17"/>
      <c r="L54" s="31"/>
      <c r="M54" s="38"/>
      <c r="N54" s="31"/>
      <c r="O54" s="38"/>
      <c r="P54" s="31"/>
      <c r="Q54" s="38"/>
      <c r="R54" s="31"/>
      <c r="S54" s="38"/>
      <c r="T54" s="31"/>
    </row>
    <row r="55" spans="1:20" ht="75" x14ac:dyDescent="0.15">
      <c r="A55" s="16" t="s">
        <v>571</v>
      </c>
      <c r="B55" s="16" t="s">
        <v>124</v>
      </c>
      <c r="C55" s="17" t="s">
        <v>3614</v>
      </c>
      <c r="D55" s="32" t="s">
        <v>1806</v>
      </c>
      <c r="E55" s="17" t="s">
        <v>3615</v>
      </c>
      <c r="F55" s="33" t="s">
        <v>1724</v>
      </c>
      <c r="G55" s="17"/>
      <c r="H55" s="31"/>
      <c r="I55" s="16"/>
      <c r="J55" s="31"/>
      <c r="K55" s="17"/>
      <c r="L55" s="31"/>
      <c r="M55" s="38"/>
      <c r="N55" s="31"/>
      <c r="O55" s="38"/>
      <c r="P55" s="31"/>
      <c r="Q55" s="38"/>
      <c r="R55" s="31"/>
      <c r="S55" s="38"/>
      <c r="T55" s="31"/>
    </row>
    <row r="56" spans="1:20" ht="90" x14ac:dyDescent="0.15">
      <c r="A56" s="16" t="s">
        <v>572</v>
      </c>
      <c r="B56" s="16" t="s">
        <v>127</v>
      </c>
      <c r="C56" s="17" t="s">
        <v>3616</v>
      </c>
      <c r="D56" s="33" t="s">
        <v>1700</v>
      </c>
      <c r="E56" s="17"/>
      <c r="F56" s="31"/>
      <c r="G56" s="17"/>
      <c r="H56" s="31"/>
      <c r="I56" s="16"/>
      <c r="J56" s="31"/>
      <c r="K56" s="17"/>
      <c r="L56" s="31"/>
      <c r="M56" s="38"/>
      <c r="N56" s="31"/>
      <c r="O56" s="38"/>
      <c r="P56" s="31"/>
      <c r="Q56" s="38"/>
      <c r="R56" s="31"/>
      <c r="S56" s="38"/>
      <c r="T56" s="31"/>
    </row>
    <row r="57" spans="1:20" ht="75" x14ac:dyDescent="0.15">
      <c r="A57" s="16" t="s">
        <v>573</v>
      </c>
      <c r="B57" s="16" t="s">
        <v>136</v>
      </c>
      <c r="C57" s="17" t="s">
        <v>3617</v>
      </c>
      <c r="D57" s="33" t="s">
        <v>1709</v>
      </c>
      <c r="E57" s="17" t="s">
        <v>3618</v>
      </c>
      <c r="F57" s="32" t="s">
        <v>2078</v>
      </c>
      <c r="G57" s="17"/>
      <c r="H57" s="31"/>
      <c r="I57" s="16"/>
      <c r="J57" s="31"/>
      <c r="K57" s="17"/>
      <c r="L57" s="31"/>
      <c r="M57" s="38"/>
      <c r="N57" s="31"/>
      <c r="O57" s="38"/>
      <c r="P57" s="31"/>
      <c r="Q57" s="38"/>
      <c r="R57" s="31"/>
      <c r="S57" s="38"/>
      <c r="T57" s="31"/>
    </row>
    <row r="58" spans="1:20" ht="75" x14ac:dyDescent="0.15">
      <c r="A58" s="16" t="s">
        <v>574</v>
      </c>
      <c r="B58" s="16" t="s">
        <v>136</v>
      </c>
      <c r="C58" s="17" t="s">
        <v>3619</v>
      </c>
      <c r="D58" s="32" t="s">
        <v>1791</v>
      </c>
      <c r="E58" s="17"/>
      <c r="F58" s="31"/>
      <c r="G58" s="17"/>
      <c r="H58" s="31"/>
      <c r="I58" s="16"/>
      <c r="J58" s="31"/>
      <c r="K58" s="17"/>
      <c r="L58" s="31"/>
      <c r="M58" s="38"/>
      <c r="N58" s="31"/>
      <c r="O58" s="38"/>
      <c r="P58" s="31"/>
      <c r="Q58" s="38"/>
      <c r="R58" s="31"/>
      <c r="S58" s="38"/>
      <c r="T58" s="31"/>
    </row>
    <row r="59" spans="1:20" ht="90" x14ac:dyDescent="0.15">
      <c r="A59" s="16" t="s">
        <v>575</v>
      </c>
      <c r="B59" s="16" t="s">
        <v>139</v>
      </c>
      <c r="C59" s="17" t="s">
        <v>3620</v>
      </c>
      <c r="D59" s="33" t="s">
        <v>1725</v>
      </c>
      <c r="E59" s="17"/>
      <c r="F59" s="31"/>
      <c r="G59" s="17"/>
      <c r="H59" s="31"/>
      <c r="I59" s="16"/>
      <c r="J59" s="31"/>
      <c r="K59" s="17"/>
      <c r="L59" s="31"/>
      <c r="M59" s="38"/>
      <c r="N59" s="31"/>
      <c r="O59" s="38"/>
      <c r="P59" s="31"/>
      <c r="Q59" s="38"/>
      <c r="R59" s="31"/>
      <c r="S59" s="38"/>
      <c r="T59" s="31"/>
    </row>
    <row r="60" spans="1:20" ht="75" x14ac:dyDescent="0.15">
      <c r="A60" s="16" t="s">
        <v>576</v>
      </c>
      <c r="B60" s="16" t="s">
        <v>142</v>
      </c>
      <c r="C60" s="17" t="s">
        <v>3621</v>
      </c>
      <c r="D60" s="32" t="s">
        <v>1791</v>
      </c>
      <c r="E60" s="17" t="s">
        <v>3622</v>
      </c>
      <c r="F60" s="32" t="s">
        <v>2081</v>
      </c>
      <c r="G60" s="17"/>
      <c r="H60" s="32"/>
      <c r="I60" s="16"/>
      <c r="J60" s="31"/>
      <c r="K60" s="17"/>
      <c r="L60" s="31"/>
      <c r="M60" s="38"/>
      <c r="N60" s="31"/>
      <c r="O60" s="38"/>
      <c r="P60" s="31"/>
      <c r="Q60" s="38"/>
      <c r="R60" s="31"/>
      <c r="S60" s="38"/>
      <c r="T60" s="31"/>
    </row>
    <row r="61" spans="1:20" ht="75" x14ac:dyDescent="0.15">
      <c r="A61" s="16" t="s">
        <v>577</v>
      </c>
      <c r="B61" s="16" t="s">
        <v>145</v>
      </c>
      <c r="C61" s="17" t="s">
        <v>3623</v>
      </c>
      <c r="D61" s="33" t="s">
        <v>1661</v>
      </c>
      <c r="E61" s="17" t="s">
        <v>3092</v>
      </c>
      <c r="F61" s="32" t="s">
        <v>1791</v>
      </c>
      <c r="G61" s="17" t="s">
        <v>3624</v>
      </c>
      <c r="H61" s="32" t="s">
        <v>1785</v>
      </c>
      <c r="I61" s="17"/>
      <c r="J61" s="31"/>
      <c r="K61" s="17"/>
      <c r="L61" s="31"/>
      <c r="M61" s="38"/>
      <c r="N61" s="31"/>
      <c r="O61" s="38"/>
      <c r="P61" s="31"/>
      <c r="Q61" s="38"/>
      <c r="R61" s="31"/>
      <c r="S61" s="38"/>
      <c r="T61" s="31"/>
    </row>
    <row r="62" spans="1:20" ht="45" x14ac:dyDescent="0.15">
      <c r="A62" s="16" t="s">
        <v>768</v>
      </c>
      <c r="B62" s="16" t="s">
        <v>145</v>
      </c>
      <c r="C62" s="17" t="s">
        <v>3625</v>
      </c>
      <c r="D62" s="32" t="s">
        <v>1802</v>
      </c>
      <c r="E62" s="17"/>
      <c r="F62" s="31"/>
      <c r="G62" s="17"/>
      <c r="H62" s="31"/>
      <c r="I62" s="16"/>
      <c r="J62" s="31"/>
      <c r="K62" s="17"/>
      <c r="L62" s="31"/>
      <c r="M62" s="38"/>
      <c r="N62" s="31"/>
      <c r="O62" s="38"/>
      <c r="P62" s="31"/>
      <c r="Q62" s="38"/>
      <c r="R62" s="31"/>
      <c r="S62" s="38"/>
      <c r="T62" s="31"/>
    </row>
    <row r="63" spans="1:20" ht="75" x14ac:dyDescent="0.15">
      <c r="A63" s="16" t="s">
        <v>578</v>
      </c>
      <c r="B63" s="16" t="s">
        <v>145</v>
      </c>
      <c r="C63" s="17" t="s">
        <v>3626</v>
      </c>
      <c r="D63" s="32" t="s">
        <v>1791</v>
      </c>
      <c r="E63" s="17" t="s">
        <v>3627</v>
      </c>
      <c r="F63" s="32" t="s">
        <v>1790</v>
      </c>
      <c r="G63" s="17"/>
      <c r="H63" s="31"/>
      <c r="I63" s="16"/>
      <c r="J63" s="31"/>
      <c r="K63" s="17"/>
      <c r="L63" s="31"/>
      <c r="M63" s="38"/>
      <c r="N63" s="31"/>
      <c r="O63" s="38"/>
      <c r="P63" s="31"/>
      <c r="Q63" s="38"/>
      <c r="R63" s="31"/>
      <c r="S63" s="38"/>
      <c r="T63" s="31"/>
    </row>
    <row r="64" spans="1:20" ht="75" x14ac:dyDescent="0.15">
      <c r="A64" s="16" t="s">
        <v>579</v>
      </c>
      <c r="B64" s="16" t="s">
        <v>145</v>
      </c>
      <c r="C64" s="17" t="s">
        <v>3628</v>
      </c>
      <c r="D64" s="32" t="s">
        <v>2367</v>
      </c>
      <c r="E64" s="17"/>
      <c r="F64" s="31"/>
      <c r="G64" s="17"/>
      <c r="H64" s="31"/>
      <c r="I64" s="16"/>
      <c r="J64" s="31"/>
      <c r="K64" s="17"/>
      <c r="L64" s="31"/>
      <c r="M64" s="38"/>
      <c r="N64" s="31"/>
      <c r="O64" s="38"/>
      <c r="P64" s="31"/>
      <c r="Q64" s="38"/>
      <c r="R64" s="31"/>
      <c r="S64" s="38"/>
      <c r="T64" s="31"/>
    </row>
    <row r="65" spans="1:20" ht="75" x14ac:dyDescent="0.15">
      <c r="A65" s="16" t="s">
        <v>580</v>
      </c>
      <c r="B65" s="16" t="s">
        <v>145</v>
      </c>
      <c r="C65" s="17" t="s">
        <v>3629</v>
      </c>
      <c r="D65" s="33" t="s">
        <v>1709</v>
      </c>
      <c r="E65" s="17"/>
      <c r="F65" s="31"/>
      <c r="G65" s="17"/>
      <c r="H65" s="31"/>
      <c r="I65" s="16"/>
      <c r="J65" s="31"/>
      <c r="K65" s="17"/>
      <c r="L65" s="31"/>
      <c r="M65" s="38"/>
      <c r="N65" s="31"/>
      <c r="O65" s="38"/>
      <c r="P65" s="31"/>
      <c r="Q65" s="38"/>
      <c r="R65" s="31"/>
      <c r="S65" s="38"/>
      <c r="T65" s="31"/>
    </row>
    <row r="66" spans="1:20" ht="60" x14ac:dyDescent="0.15">
      <c r="A66" s="16" t="s">
        <v>581</v>
      </c>
      <c r="B66" s="16" t="s">
        <v>150</v>
      </c>
      <c r="C66" s="17" t="s">
        <v>3630</v>
      </c>
      <c r="D66" s="33" t="s">
        <v>1726</v>
      </c>
      <c r="E66" s="17" t="s">
        <v>3631</v>
      </c>
      <c r="F66" s="32" t="s">
        <v>1816</v>
      </c>
      <c r="G66" s="17"/>
      <c r="H66" s="31"/>
      <c r="I66" s="16"/>
      <c r="J66" s="31"/>
      <c r="K66" s="17"/>
      <c r="L66" s="31"/>
      <c r="M66" s="38"/>
      <c r="N66" s="31"/>
      <c r="O66" s="38"/>
      <c r="P66" s="31"/>
      <c r="Q66" s="38"/>
      <c r="R66" s="31"/>
      <c r="S66" s="38"/>
      <c r="T66" s="31"/>
    </row>
    <row r="67" spans="1:20" ht="30" x14ac:dyDescent="0.15">
      <c r="A67" s="16" t="s">
        <v>582</v>
      </c>
      <c r="B67" s="16" t="s">
        <v>153</v>
      </c>
      <c r="C67" s="17" t="s">
        <v>3632</v>
      </c>
      <c r="D67" s="32" t="s">
        <v>1791</v>
      </c>
      <c r="E67" s="17" t="s">
        <v>3633</v>
      </c>
      <c r="F67" s="32" t="s">
        <v>1782</v>
      </c>
      <c r="G67" s="17"/>
      <c r="H67" s="31"/>
      <c r="I67" s="16"/>
      <c r="J67" s="31"/>
      <c r="K67" s="17"/>
      <c r="L67" s="31"/>
      <c r="M67" s="38"/>
      <c r="N67" s="31"/>
      <c r="O67" s="38"/>
      <c r="P67" s="31"/>
      <c r="Q67" s="38"/>
      <c r="R67" s="31"/>
      <c r="S67" s="38"/>
      <c r="T67" s="31"/>
    </row>
    <row r="68" spans="1:20" ht="75" x14ac:dyDescent="0.15">
      <c r="A68" s="16" t="s">
        <v>583</v>
      </c>
      <c r="B68" s="16" t="s">
        <v>156</v>
      </c>
      <c r="C68" s="17" t="s">
        <v>3634</v>
      </c>
      <c r="D68" s="32" t="s">
        <v>1687</v>
      </c>
      <c r="E68" s="17" t="s">
        <v>3635</v>
      </c>
      <c r="F68" s="32" t="s">
        <v>1709</v>
      </c>
      <c r="G68" s="17" t="s">
        <v>3636</v>
      </c>
      <c r="H68" s="32" t="s">
        <v>1785</v>
      </c>
      <c r="I68" s="16"/>
      <c r="J68" s="31"/>
      <c r="K68" s="17"/>
      <c r="L68" s="31"/>
      <c r="M68" s="38"/>
      <c r="N68" s="31"/>
      <c r="O68" s="38"/>
      <c r="P68" s="31"/>
      <c r="Q68" s="38"/>
      <c r="R68" s="31"/>
      <c r="S68" s="38"/>
      <c r="T68" s="31"/>
    </row>
    <row r="69" spans="1:20" ht="75" x14ac:dyDescent="0.15">
      <c r="A69" s="16" t="s">
        <v>584</v>
      </c>
      <c r="B69" s="16" t="s">
        <v>159</v>
      </c>
      <c r="C69" s="17" t="s">
        <v>3637</v>
      </c>
      <c r="D69" s="32" t="s">
        <v>1709</v>
      </c>
      <c r="E69" s="17" t="s">
        <v>3638</v>
      </c>
      <c r="F69" s="32" t="s">
        <v>1803</v>
      </c>
      <c r="G69" s="17"/>
      <c r="H69" s="31"/>
      <c r="I69" s="16"/>
      <c r="J69" s="31"/>
      <c r="K69" s="17"/>
      <c r="L69" s="31"/>
      <c r="M69" s="38"/>
      <c r="N69" s="31"/>
      <c r="O69" s="38"/>
      <c r="P69" s="31"/>
      <c r="Q69" s="38"/>
      <c r="R69" s="31"/>
      <c r="S69" s="38"/>
      <c r="T69" s="31"/>
    </row>
    <row r="70" spans="1:20" ht="75" x14ac:dyDescent="0.15">
      <c r="A70" s="16" t="s">
        <v>585</v>
      </c>
      <c r="B70" s="16" t="s">
        <v>162</v>
      </c>
      <c r="C70" s="17" t="s">
        <v>3639</v>
      </c>
      <c r="D70" s="32" t="s">
        <v>1777</v>
      </c>
      <c r="E70" s="17" t="s">
        <v>3640</v>
      </c>
      <c r="F70" s="32" t="s">
        <v>2081</v>
      </c>
      <c r="G70" s="17" t="s">
        <v>3641</v>
      </c>
      <c r="H70" s="32" t="s">
        <v>1687</v>
      </c>
      <c r="I70" s="16"/>
      <c r="J70" s="31"/>
      <c r="K70" s="17"/>
      <c r="L70" s="31"/>
      <c r="M70" s="38"/>
      <c r="N70" s="31"/>
      <c r="O70" s="38"/>
      <c r="P70" s="31"/>
      <c r="Q70" s="38"/>
      <c r="R70" s="31"/>
      <c r="S70" s="38"/>
      <c r="T70" s="31"/>
    </row>
    <row r="71" spans="1:20" ht="60" x14ac:dyDescent="0.15">
      <c r="A71" s="16" t="s">
        <v>586</v>
      </c>
      <c r="B71" s="16" t="s">
        <v>165</v>
      </c>
      <c r="C71" s="17" t="s">
        <v>3642</v>
      </c>
      <c r="D71" s="32" t="s">
        <v>2101</v>
      </c>
      <c r="E71" s="17" t="s">
        <v>3643</v>
      </c>
      <c r="F71" s="32" t="s">
        <v>1791</v>
      </c>
      <c r="G71" s="17" t="s">
        <v>3644</v>
      </c>
      <c r="H71" s="32" t="s">
        <v>2091</v>
      </c>
      <c r="I71" s="16"/>
      <c r="J71" s="31"/>
      <c r="K71" s="17"/>
      <c r="L71" s="31"/>
      <c r="M71" s="38"/>
      <c r="N71" s="31"/>
      <c r="O71" s="38"/>
      <c r="P71" s="31"/>
      <c r="Q71" s="38"/>
      <c r="R71" s="31"/>
      <c r="S71" s="38"/>
      <c r="T71" s="31"/>
    </row>
    <row r="72" spans="1:20" ht="60" x14ac:dyDescent="0.15">
      <c r="A72" s="16" t="s">
        <v>587</v>
      </c>
      <c r="B72" s="16" t="s">
        <v>170</v>
      </c>
      <c r="C72" s="17" t="s">
        <v>3645</v>
      </c>
      <c r="D72" s="32" t="s">
        <v>2093</v>
      </c>
      <c r="E72" s="17" t="s">
        <v>3646</v>
      </c>
      <c r="F72" s="32" t="s">
        <v>1786</v>
      </c>
      <c r="G72" s="17"/>
      <c r="H72" s="31"/>
      <c r="I72" s="16"/>
      <c r="J72" s="31"/>
      <c r="K72" s="17"/>
      <c r="L72" s="31"/>
      <c r="M72" s="38"/>
      <c r="N72" s="31"/>
      <c r="O72" s="38"/>
      <c r="P72" s="31"/>
      <c r="Q72" s="38"/>
      <c r="R72" s="31"/>
      <c r="S72" s="38"/>
      <c r="T72" s="31"/>
    </row>
    <row r="73" spans="1:20" ht="60" x14ac:dyDescent="0.15">
      <c r="A73" s="16" t="s">
        <v>588</v>
      </c>
      <c r="B73" s="16" t="s">
        <v>175</v>
      </c>
      <c r="C73" s="17" t="s">
        <v>3647</v>
      </c>
      <c r="D73" s="32" t="s">
        <v>1787</v>
      </c>
      <c r="E73" s="17"/>
      <c r="F73" s="31"/>
      <c r="G73" s="17"/>
      <c r="H73" s="31"/>
      <c r="I73" s="16"/>
      <c r="J73" s="31"/>
      <c r="K73" s="17"/>
      <c r="L73" s="31"/>
      <c r="M73" s="38"/>
      <c r="N73" s="31"/>
      <c r="O73" s="38"/>
      <c r="P73" s="31"/>
      <c r="Q73" s="38"/>
      <c r="R73" s="31"/>
      <c r="S73" s="38"/>
      <c r="T73" s="31"/>
    </row>
    <row r="74" spans="1:20" ht="30" x14ac:dyDescent="0.15">
      <c r="A74" s="16" t="s">
        <v>589</v>
      </c>
      <c r="B74" s="16" t="s">
        <v>175</v>
      </c>
      <c r="C74" s="17" t="s">
        <v>3648</v>
      </c>
      <c r="D74" s="32" t="s">
        <v>2081</v>
      </c>
      <c r="E74" s="17"/>
      <c r="F74" s="35"/>
      <c r="G74" s="17"/>
      <c r="H74" s="31"/>
      <c r="I74" s="16"/>
      <c r="J74" s="31"/>
      <c r="K74" s="17"/>
      <c r="L74" s="31"/>
      <c r="M74" s="38"/>
      <c r="N74" s="31"/>
      <c r="O74" s="38"/>
      <c r="P74" s="31"/>
      <c r="Q74" s="38"/>
      <c r="R74" s="31"/>
      <c r="S74" s="38"/>
      <c r="T74" s="31"/>
    </row>
    <row r="75" spans="1:20" ht="90" x14ac:dyDescent="0.15">
      <c r="A75" s="16" t="s">
        <v>590</v>
      </c>
      <c r="B75" s="16" t="s">
        <v>178</v>
      </c>
      <c r="C75" s="17" t="s">
        <v>3649</v>
      </c>
      <c r="D75" s="32" t="s">
        <v>1790</v>
      </c>
      <c r="E75" s="17"/>
      <c r="F75" s="31"/>
      <c r="G75" s="17"/>
      <c r="H75" s="31"/>
      <c r="I75" s="16"/>
      <c r="J75" s="31"/>
      <c r="K75" s="17"/>
      <c r="L75" s="31"/>
      <c r="M75" s="38"/>
      <c r="N75" s="31"/>
      <c r="O75" s="38"/>
      <c r="P75" s="31"/>
      <c r="Q75" s="38"/>
      <c r="R75" s="31"/>
      <c r="S75" s="38"/>
      <c r="T75" s="31"/>
    </row>
    <row r="76" spans="1:20" ht="75" x14ac:dyDescent="0.15">
      <c r="A76" s="16" t="s">
        <v>591</v>
      </c>
      <c r="B76" s="16" t="s">
        <v>181</v>
      </c>
      <c r="C76" s="17" t="s">
        <v>3112</v>
      </c>
      <c r="D76" s="32" t="s">
        <v>1782</v>
      </c>
      <c r="E76" s="17" t="s">
        <v>3650</v>
      </c>
      <c r="F76" s="32" t="s">
        <v>1802</v>
      </c>
      <c r="G76" s="17"/>
      <c r="H76" s="31"/>
      <c r="I76" s="16"/>
      <c r="J76" s="31"/>
      <c r="K76" s="17"/>
      <c r="L76" s="31"/>
      <c r="M76" s="38"/>
      <c r="N76" s="31"/>
      <c r="O76" s="38"/>
      <c r="P76" s="31"/>
      <c r="Q76" s="38"/>
      <c r="R76" s="31"/>
      <c r="S76" s="38"/>
      <c r="T76" s="31"/>
    </row>
    <row r="77" spans="1:20" ht="75" x14ac:dyDescent="0.15">
      <c r="A77" s="16" t="s">
        <v>592</v>
      </c>
      <c r="B77" s="16" t="s">
        <v>181</v>
      </c>
      <c r="C77" s="17" t="s">
        <v>3651</v>
      </c>
      <c r="D77" s="32" t="s">
        <v>1713</v>
      </c>
      <c r="E77" s="17" t="s">
        <v>3652</v>
      </c>
      <c r="F77" s="32" t="s">
        <v>1785</v>
      </c>
      <c r="G77" s="17" t="s">
        <v>3653</v>
      </c>
      <c r="H77" s="32" t="s">
        <v>1791</v>
      </c>
      <c r="I77" s="17" t="s">
        <v>3654</v>
      </c>
      <c r="J77" s="32" t="s">
        <v>1709</v>
      </c>
      <c r="K77" s="17"/>
      <c r="L77" s="31"/>
      <c r="M77" s="38"/>
      <c r="N77" s="31"/>
      <c r="O77" s="38"/>
      <c r="P77" s="31"/>
      <c r="Q77" s="38"/>
      <c r="R77" s="31"/>
      <c r="S77" s="38"/>
      <c r="T77" s="31"/>
    </row>
    <row r="78" spans="1:20" ht="75" x14ac:dyDescent="0.15">
      <c r="A78" s="16" t="s">
        <v>593</v>
      </c>
      <c r="B78" s="16" t="s">
        <v>181</v>
      </c>
      <c r="C78" s="17" t="s">
        <v>3655</v>
      </c>
      <c r="D78" s="33" t="s">
        <v>1718</v>
      </c>
      <c r="E78" s="17"/>
      <c r="F78" s="33"/>
      <c r="G78" s="17"/>
      <c r="H78" s="31"/>
      <c r="I78" s="16"/>
      <c r="J78" s="31"/>
      <c r="K78" s="17"/>
      <c r="L78" s="31"/>
      <c r="M78" s="38"/>
      <c r="N78" s="31"/>
      <c r="O78" s="38"/>
      <c r="P78" s="31"/>
      <c r="Q78" s="38"/>
      <c r="R78" s="31"/>
      <c r="S78" s="38"/>
      <c r="T78" s="31"/>
    </row>
    <row r="79" spans="1:20" ht="45" x14ac:dyDescent="0.15">
      <c r="A79" s="16" t="s">
        <v>594</v>
      </c>
      <c r="B79" s="16" t="s">
        <v>1728</v>
      </c>
      <c r="C79" s="17" t="s">
        <v>3656</v>
      </c>
      <c r="D79" s="32" t="s">
        <v>1788</v>
      </c>
      <c r="E79" s="17"/>
      <c r="F79" s="31"/>
      <c r="G79" s="17"/>
      <c r="H79" s="31"/>
      <c r="I79" s="16"/>
      <c r="J79" s="31"/>
      <c r="K79" s="17"/>
      <c r="L79" s="31"/>
      <c r="M79" s="38"/>
      <c r="N79" s="31"/>
      <c r="O79" s="38"/>
      <c r="P79" s="31"/>
      <c r="Q79" s="38"/>
      <c r="R79" s="31"/>
      <c r="S79" s="38"/>
      <c r="T79" s="31"/>
    </row>
    <row r="80" spans="1:20" ht="60" x14ac:dyDescent="0.15">
      <c r="A80" s="16" t="s">
        <v>595</v>
      </c>
      <c r="B80" s="16" t="s">
        <v>1729</v>
      </c>
      <c r="C80" s="17" t="s">
        <v>3657</v>
      </c>
      <c r="D80" s="32" t="s">
        <v>1782</v>
      </c>
      <c r="E80" s="17" t="s">
        <v>1632</v>
      </c>
      <c r="F80" s="32" t="s">
        <v>1777</v>
      </c>
      <c r="G80" s="17"/>
      <c r="H80" s="31"/>
      <c r="I80" s="16"/>
      <c r="J80" s="31"/>
      <c r="K80" s="17"/>
      <c r="L80" s="31"/>
      <c r="M80" s="38"/>
      <c r="N80" s="31"/>
      <c r="O80" s="38"/>
      <c r="P80" s="31"/>
      <c r="Q80" s="38"/>
      <c r="R80" s="31"/>
      <c r="S80" s="38"/>
      <c r="T80" s="31"/>
    </row>
    <row r="81" spans="1:20" ht="45" x14ac:dyDescent="0.15">
      <c r="A81" s="16" t="s">
        <v>596</v>
      </c>
      <c r="B81" s="16" t="s">
        <v>1730</v>
      </c>
      <c r="C81" s="17" t="s">
        <v>3658</v>
      </c>
      <c r="D81" s="32" t="s">
        <v>2078</v>
      </c>
      <c r="E81" s="17" t="s">
        <v>3659</v>
      </c>
      <c r="F81" s="32" t="s">
        <v>1709</v>
      </c>
      <c r="G81" s="17"/>
      <c r="H81" s="31"/>
      <c r="I81" s="16"/>
      <c r="J81" s="31"/>
      <c r="K81" s="17"/>
      <c r="L81" s="31"/>
      <c r="M81" s="38"/>
      <c r="N81" s="31"/>
      <c r="O81" s="38"/>
      <c r="P81" s="31"/>
      <c r="Q81" s="38"/>
      <c r="R81" s="31"/>
      <c r="S81" s="38"/>
      <c r="T81" s="31"/>
    </row>
    <row r="82" spans="1:20" ht="105" x14ac:dyDescent="0.15">
      <c r="A82" s="16" t="s">
        <v>597</v>
      </c>
      <c r="B82" s="16" t="s">
        <v>1731</v>
      </c>
      <c r="C82" s="15" t="s">
        <v>3660</v>
      </c>
      <c r="D82" s="32" t="s">
        <v>2101</v>
      </c>
      <c r="E82" s="17" t="s">
        <v>2107</v>
      </c>
      <c r="F82" s="33" t="s">
        <v>1787</v>
      </c>
      <c r="G82" s="17" t="s">
        <v>3661</v>
      </c>
      <c r="H82" s="32" t="s">
        <v>1791</v>
      </c>
      <c r="I82" s="16"/>
      <c r="J82" s="31"/>
      <c r="K82" s="17"/>
      <c r="L82" s="31"/>
      <c r="M82" s="38"/>
      <c r="N82" s="31"/>
      <c r="O82" s="38"/>
      <c r="P82" s="31"/>
      <c r="Q82" s="38"/>
      <c r="R82" s="31"/>
      <c r="S82" s="38"/>
      <c r="T82" s="31"/>
    </row>
    <row r="83" spans="1:20" ht="75" x14ac:dyDescent="0.15">
      <c r="A83" s="16" t="s">
        <v>598</v>
      </c>
      <c r="B83" s="16" t="s">
        <v>1732</v>
      </c>
      <c r="C83" s="17" t="s">
        <v>3662</v>
      </c>
      <c r="D83" s="32" t="s">
        <v>2100</v>
      </c>
      <c r="E83" s="17" t="s">
        <v>3663</v>
      </c>
      <c r="F83" s="32" t="s">
        <v>1792</v>
      </c>
      <c r="G83" s="17"/>
      <c r="H83" s="31"/>
      <c r="I83" s="16"/>
      <c r="J83" s="31"/>
      <c r="K83" s="17"/>
      <c r="L83" s="31"/>
      <c r="M83" s="38"/>
      <c r="N83" s="31"/>
      <c r="O83" s="38"/>
      <c r="P83" s="31"/>
      <c r="Q83" s="38"/>
      <c r="R83" s="31"/>
      <c r="S83" s="38"/>
      <c r="T83" s="31"/>
    </row>
    <row r="84" spans="1:20" ht="90" x14ac:dyDescent="0.15">
      <c r="A84" s="16" t="s">
        <v>599</v>
      </c>
      <c r="B84" s="16" t="s">
        <v>1733</v>
      </c>
      <c r="C84" s="17" t="s">
        <v>3664</v>
      </c>
      <c r="D84" s="32" t="s">
        <v>2100</v>
      </c>
      <c r="E84" s="17" t="s">
        <v>3665</v>
      </c>
      <c r="F84" s="32" t="s">
        <v>1709</v>
      </c>
      <c r="G84" s="17"/>
      <c r="H84" s="32"/>
      <c r="I84" s="16"/>
      <c r="J84" s="31"/>
      <c r="K84" s="17"/>
      <c r="L84" s="31"/>
      <c r="M84" s="38"/>
      <c r="N84" s="31"/>
      <c r="O84" s="38"/>
      <c r="P84" s="31"/>
      <c r="Q84" s="38"/>
      <c r="R84" s="31"/>
      <c r="S84" s="38"/>
      <c r="T84" s="31"/>
    </row>
    <row r="85" spans="1:20" ht="90" x14ac:dyDescent="0.15">
      <c r="A85" s="16" t="s">
        <v>600</v>
      </c>
      <c r="B85" s="16" t="s">
        <v>1734</v>
      </c>
      <c r="C85" s="17" t="s">
        <v>3666</v>
      </c>
      <c r="D85" s="32" t="s">
        <v>2078</v>
      </c>
      <c r="E85" s="17"/>
      <c r="F85" s="31"/>
      <c r="G85" s="17"/>
      <c r="H85" s="31"/>
      <c r="I85" s="16"/>
      <c r="J85" s="31"/>
      <c r="K85" s="17"/>
      <c r="L85" s="31"/>
      <c r="M85" s="38"/>
      <c r="N85" s="31"/>
      <c r="O85" s="38"/>
      <c r="P85" s="31"/>
      <c r="Q85" s="38"/>
      <c r="R85" s="31"/>
      <c r="S85" s="38"/>
      <c r="T85" s="31"/>
    </row>
    <row r="86" spans="1:20" ht="135" x14ac:dyDescent="0.15">
      <c r="A86" s="16" t="s">
        <v>601</v>
      </c>
      <c r="B86" s="16" t="s">
        <v>1735</v>
      </c>
      <c r="C86" s="17" t="s">
        <v>3667</v>
      </c>
      <c r="D86" s="32" t="s">
        <v>1787</v>
      </c>
      <c r="E86" s="17" t="s">
        <v>2108</v>
      </c>
      <c r="F86" s="32" t="s">
        <v>1786</v>
      </c>
      <c r="G86" s="17" t="s">
        <v>3668</v>
      </c>
      <c r="H86" s="32" t="s">
        <v>2097</v>
      </c>
      <c r="I86" s="16"/>
      <c r="J86" s="31"/>
      <c r="K86" s="17"/>
      <c r="L86" s="31"/>
      <c r="M86" s="38"/>
      <c r="N86" s="31"/>
      <c r="O86" s="38"/>
      <c r="P86" s="31"/>
      <c r="Q86" s="38"/>
      <c r="R86" s="31"/>
      <c r="S86" s="38"/>
      <c r="T86" s="31"/>
    </row>
    <row r="87" spans="1:20" ht="75" x14ac:dyDescent="0.15">
      <c r="A87" s="16" t="s">
        <v>602</v>
      </c>
      <c r="B87" s="16" t="s">
        <v>221</v>
      </c>
      <c r="C87" s="17" t="s">
        <v>3669</v>
      </c>
      <c r="D87" s="32" t="s">
        <v>1777</v>
      </c>
      <c r="E87" s="17" t="s">
        <v>3134</v>
      </c>
      <c r="F87" s="32" t="s">
        <v>1791</v>
      </c>
      <c r="G87" s="17"/>
      <c r="H87" s="31"/>
      <c r="I87" s="16"/>
      <c r="J87" s="31"/>
      <c r="K87" s="17"/>
      <c r="L87" s="31"/>
      <c r="M87" s="38"/>
      <c r="N87" s="31"/>
      <c r="O87" s="38"/>
      <c r="P87" s="31"/>
      <c r="Q87" s="38"/>
      <c r="R87" s="31"/>
      <c r="S87" s="38"/>
      <c r="T87" s="31"/>
    </row>
    <row r="88" spans="1:20" ht="135" x14ac:dyDescent="0.15">
      <c r="A88" s="16" t="s">
        <v>603</v>
      </c>
      <c r="B88" s="16" t="s">
        <v>221</v>
      </c>
      <c r="C88" s="17" t="s">
        <v>3670</v>
      </c>
      <c r="D88" s="32" t="s">
        <v>1777</v>
      </c>
      <c r="E88" s="17"/>
      <c r="F88" s="31"/>
      <c r="G88" s="17"/>
      <c r="H88" s="31"/>
      <c r="I88" s="16"/>
      <c r="J88" s="31"/>
      <c r="K88" s="17"/>
      <c r="L88" s="31"/>
      <c r="M88" s="38"/>
      <c r="N88" s="31"/>
      <c r="O88" s="38"/>
      <c r="P88" s="31"/>
      <c r="Q88" s="38"/>
      <c r="R88" s="31"/>
      <c r="S88" s="38"/>
      <c r="T88" s="31"/>
    </row>
    <row r="89" spans="1:20" ht="60" x14ac:dyDescent="0.15">
      <c r="A89" s="16" t="s">
        <v>604</v>
      </c>
      <c r="B89" s="16" t="s">
        <v>228</v>
      </c>
      <c r="C89" s="17" t="s">
        <v>3139</v>
      </c>
      <c r="D89" s="32" t="s">
        <v>1792</v>
      </c>
      <c r="E89" s="17"/>
      <c r="F89" s="31"/>
      <c r="G89" s="17"/>
      <c r="H89" s="31"/>
      <c r="I89" s="17"/>
      <c r="J89" s="31"/>
      <c r="K89" s="17"/>
      <c r="L89" s="31"/>
      <c r="M89" s="38"/>
      <c r="N89" s="31"/>
      <c r="O89" s="38"/>
      <c r="P89" s="31"/>
      <c r="Q89" s="38"/>
      <c r="R89" s="31"/>
      <c r="S89" s="38"/>
      <c r="T89" s="31"/>
    </row>
    <row r="90" spans="1:20" ht="90" x14ac:dyDescent="0.15">
      <c r="A90" s="16" t="s">
        <v>605</v>
      </c>
      <c r="B90" s="16" t="s">
        <v>228</v>
      </c>
      <c r="C90" s="17" t="s">
        <v>3140</v>
      </c>
      <c r="D90" s="32" t="s">
        <v>1782</v>
      </c>
      <c r="E90" s="17" t="s">
        <v>2109</v>
      </c>
      <c r="F90" s="32" t="s">
        <v>1786</v>
      </c>
      <c r="G90" s="17" t="s">
        <v>3671</v>
      </c>
      <c r="H90" s="32" t="s">
        <v>1785</v>
      </c>
      <c r="I90" s="16"/>
      <c r="J90" s="31"/>
      <c r="K90" s="17"/>
      <c r="L90" s="31"/>
      <c r="M90" s="38"/>
      <c r="N90" s="31"/>
      <c r="O90" s="38"/>
      <c r="P90" s="31"/>
      <c r="Q90" s="38"/>
      <c r="R90" s="31"/>
      <c r="S90" s="38"/>
      <c r="T90" s="31"/>
    </row>
    <row r="91" spans="1:20" ht="60" x14ac:dyDescent="0.15">
      <c r="A91" s="16" t="s">
        <v>606</v>
      </c>
      <c r="B91" s="16" t="s">
        <v>228</v>
      </c>
      <c r="C91" s="17" t="s">
        <v>3672</v>
      </c>
      <c r="D91" s="32" t="s">
        <v>1791</v>
      </c>
      <c r="E91" s="17"/>
      <c r="F91" s="31"/>
      <c r="G91" s="17"/>
      <c r="H91" s="31"/>
      <c r="I91" s="16"/>
      <c r="J91" s="31"/>
      <c r="K91" s="17"/>
      <c r="L91" s="31"/>
      <c r="M91" s="38"/>
      <c r="N91" s="31"/>
      <c r="O91" s="38"/>
      <c r="P91" s="31"/>
      <c r="Q91" s="38"/>
      <c r="R91" s="31"/>
      <c r="S91" s="38"/>
      <c r="T91" s="31"/>
    </row>
    <row r="92" spans="1:20" ht="90" x14ac:dyDescent="0.15">
      <c r="A92" s="16" t="s">
        <v>607</v>
      </c>
      <c r="B92" s="16" t="s">
        <v>228</v>
      </c>
      <c r="C92" s="17" t="s">
        <v>3673</v>
      </c>
      <c r="D92" s="32" t="s">
        <v>1785</v>
      </c>
      <c r="E92" s="17"/>
      <c r="F92" s="31"/>
      <c r="G92" s="17"/>
      <c r="H92" s="31"/>
      <c r="I92" s="16"/>
      <c r="J92" s="31"/>
      <c r="K92" s="17"/>
      <c r="L92" s="31"/>
      <c r="M92" s="38"/>
      <c r="N92" s="31"/>
      <c r="O92" s="38"/>
      <c r="P92" s="31"/>
      <c r="Q92" s="38"/>
      <c r="R92" s="31"/>
      <c r="S92" s="38"/>
      <c r="T92" s="31"/>
    </row>
    <row r="93" spans="1:20" ht="120" x14ac:dyDescent="0.15">
      <c r="A93" s="16" t="s">
        <v>608</v>
      </c>
      <c r="B93" s="16" t="s">
        <v>228</v>
      </c>
      <c r="C93" s="17" t="s">
        <v>3674</v>
      </c>
      <c r="D93" s="32" t="s">
        <v>1782</v>
      </c>
      <c r="E93" s="17"/>
      <c r="F93" s="31"/>
      <c r="G93" s="17"/>
      <c r="H93" s="31"/>
      <c r="I93" s="16"/>
      <c r="J93" s="31"/>
      <c r="K93" s="17"/>
      <c r="L93" s="31"/>
      <c r="M93" s="38"/>
      <c r="N93" s="31"/>
      <c r="O93" s="38"/>
      <c r="P93" s="31"/>
      <c r="Q93" s="38"/>
      <c r="R93" s="31"/>
      <c r="S93" s="38"/>
      <c r="T93" s="31"/>
    </row>
    <row r="94" spans="1:20" ht="60" x14ac:dyDescent="0.15">
      <c r="A94" s="16" t="s">
        <v>609</v>
      </c>
      <c r="B94" s="16" t="s">
        <v>1736</v>
      </c>
      <c r="C94" s="17" t="s">
        <v>3675</v>
      </c>
      <c r="D94" s="32" t="s">
        <v>1703</v>
      </c>
      <c r="E94" s="17"/>
      <c r="F94" s="31"/>
      <c r="G94" s="17"/>
      <c r="H94" s="31"/>
      <c r="I94" s="16"/>
      <c r="J94" s="31"/>
      <c r="K94" s="17"/>
      <c r="L94" s="31"/>
      <c r="M94" s="38"/>
      <c r="N94" s="31"/>
      <c r="O94" s="38"/>
      <c r="P94" s="31"/>
      <c r="Q94" s="38"/>
      <c r="R94" s="31"/>
      <c r="S94" s="38"/>
      <c r="T94" s="31"/>
    </row>
    <row r="95" spans="1:20" ht="90" x14ac:dyDescent="0.15">
      <c r="A95" s="16" t="s">
        <v>610</v>
      </c>
      <c r="B95" s="16" t="s">
        <v>1737</v>
      </c>
      <c r="C95" s="17" t="s">
        <v>3676</v>
      </c>
      <c r="D95" s="32" t="s">
        <v>1803</v>
      </c>
      <c r="E95" s="17" t="s">
        <v>3677</v>
      </c>
      <c r="F95" s="32" t="s">
        <v>1791</v>
      </c>
      <c r="G95" s="17"/>
      <c r="H95" s="31"/>
      <c r="I95" s="16"/>
      <c r="J95" s="31"/>
      <c r="K95" s="17"/>
      <c r="L95" s="31"/>
      <c r="M95" s="38"/>
      <c r="N95" s="31"/>
      <c r="O95" s="38"/>
      <c r="P95" s="31"/>
      <c r="Q95" s="38"/>
      <c r="R95" s="31"/>
      <c r="S95" s="38"/>
      <c r="T95" s="31"/>
    </row>
    <row r="96" spans="1:20" ht="120" x14ac:dyDescent="0.15">
      <c r="A96" s="16" t="s">
        <v>611</v>
      </c>
      <c r="B96" s="16" t="s">
        <v>1738</v>
      </c>
      <c r="C96" s="17" t="s">
        <v>3678</v>
      </c>
      <c r="D96" s="32" t="s">
        <v>2091</v>
      </c>
      <c r="E96" s="17" t="s">
        <v>2110</v>
      </c>
      <c r="F96" s="33" t="s">
        <v>2111</v>
      </c>
      <c r="G96" s="17" t="s">
        <v>3679</v>
      </c>
      <c r="H96" s="32" t="s">
        <v>2068</v>
      </c>
      <c r="I96" s="16"/>
      <c r="J96" s="31"/>
      <c r="K96" s="17"/>
      <c r="L96" s="31"/>
      <c r="M96" s="38"/>
      <c r="N96" s="31"/>
      <c r="O96" s="38"/>
      <c r="P96" s="31"/>
      <c r="Q96" s="38"/>
      <c r="R96" s="31"/>
      <c r="S96" s="38"/>
      <c r="T96" s="31"/>
    </row>
    <row r="97" spans="1:20" ht="90" x14ac:dyDescent="0.15">
      <c r="A97" s="16" t="s">
        <v>612</v>
      </c>
      <c r="B97" s="16" t="s">
        <v>240</v>
      </c>
      <c r="C97" s="17" t="s">
        <v>3680</v>
      </c>
      <c r="D97" s="32" t="s">
        <v>2362</v>
      </c>
      <c r="E97" s="17" t="s">
        <v>3681</v>
      </c>
      <c r="F97" s="32" t="s">
        <v>1802</v>
      </c>
      <c r="G97" s="17" t="s">
        <v>3682</v>
      </c>
      <c r="H97" s="32" t="s">
        <v>2081</v>
      </c>
      <c r="I97" s="16"/>
      <c r="J97" s="31"/>
      <c r="K97" s="17"/>
      <c r="L97" s="31"/>
      <c r="M97" s="38"/>
      <c r="N97" s="31"/>
      <c r="O97" s="38"/>
      <c r="P97" s="31"/>
      <c r="Q97" s="38"/>
      <c r="R97" s="31"/>
      <c r="S97" s="38"/>
      <c r="T97" s="31"/>
    </row>
    <row r="98" spans="1:20" ht="75" x14ac:dyDescent="0.15">
      <c r="A98" s="16" t="s">
        <v>613</v>
      </c>
      <c r="B98" s="16" t="s">
        <v>240</v>
      </c>
      <c r="C98" s="17" t="s">
        <v>3683</v>
      </c>
      <c r="D98" s="32" t="s">
        <v>1782</v>
      </c>
      <c r="E98" s="17" t="s">
        <v>3684</v>
      </c>
      <c r="F98" s="33" t="s">
        <v>1703</v>
      </c>
      <c r="G98" s="17"/>
      <c r="H98" s="31"/>
      <c r="I98" s="16"/>
      <c r="J98" s="31"/>
      <c r="K98" s="17"/>
      <c r="L98" s="31"/>
      <c r="M98" s="38"/>
      <c r="N98" s="31"/>
      <c r="O98" s="38"/>
      <c r="P98" s="31"/>
      <c r="Q98" s="38"/>
      <c r="R98" s="31"/>
      <c r="S98" s="38"/>
      <c r="T98" s="31"/>
    </row>
    <row r="99" spans="1:20" ht="75" x14ac:dyDescent="0.15">
      <c r="A99" s="16" t="s">
        <v>614</v>
      </c>
      <c r="B99" s="16" t="s">
        <v>1739</v>
      </c>
      <c r="C99" s="17" t="s">
        <v>3685</v>
      </c>
      <c r="D99" s="32" t="s">
        <v>2078</v>
      </c>
      <c r="E99" s="17" t="s">
        <v>3686</v>
      </c>
      <c r="F99" s="33" t="s">
        <v>1703</v>
      </c>
      <c r="G99" s="17"/>
      <c r="H99" s="31"/>
      <c r="I99" s="16"/>
      <c r="J99" s="31"/>
      <c r="K99" s="17"/>
      <c r="L99" s="31"/>
      <c r="M99" s="38"/>
      <c r="N99" s="31"/>
      <c r="O99" s="38"/>
      <c r="P99" s="31"/>
      <c r="Q99" s="38"/>
      <c r="R99" s="31"/>
      <c r="S99" s="38"/>
      <c r="T99" s="31"/>
    </row>
    <row r="100" spans="1:20" ht="120" x14ac:dyDescent="0.15">
      <c r="A100" s="16" t="s">
        <v>615</v>
      </c>
      <c r="B100" s="16" t="s">
        <v>1740</v>
      </c>
      <c r="C100" s="17" t="s">
        <v>3687</v>
      </c>
      <c r="D100" s="32" t="s">
        <v>2081</v>
      </c>
      <c r="E100" s="17" t="s">
        <v>3688</v>
      </c>
      <c r="F100" s="32" t="s">
        <v>2068</v>
      </c>
      <c r="G100" s="17"/>
      <c r="H100" s="31"/>
      <c r="I100" s="16"/>
      <c r="J100" s="31"/>
      <c r="K100" s="17"/>
      <c r="L100" s="31"/>
      <c r="M100" s="38"/>
      <c r="N100" s="31"/>
      <c r="O100" s="38"/>
      <c r="P100" s="31"/>
      <c r="Q100" s="38"/>
      <c r="R100" s="31"/>
      <c r="S100" s="38"/>
      <c r="T100" s="31"/>
    </row>
    <row r="101" spans="1:20" ht="75" x14ac:dyDescent="0.15">
      <c r="A101" s="16" t="s">
        <v>616</v>
      </c>
      <c r="B101" s="16" t="s">
        <v>1741</v>
      </c>
      <c r="C101" s="17" t="s">
        <v>3689</v>
      </c>
      <c r="D101" s="32" t="s">
        <v>1777</v>
      </c>
      <c r="E101" s="17"/>
      <c r="F101" s="31"/>
      <c r="G101" s="17"/>
      <c r="H101" s="31"/>
      <c r="I101" s="16"/>
      <c r="J101" s="31"/>
      <c r="K101" s="17"/>
      <c r="L101" s="31"/>
      <c r="M101" s="38"/>
      <c r="N101" s="31"/>
      <c r="O101" s="38"/>
      <c r="P101" s="31"/>
      <c r="Q101" s="38"/>
      <c r="R101" s="31"/>
      <c r="S101" s="38"/>
      <c r="T101" s="31"/>
    </row>
    <row r="102" spans="1:20" ht="45" x14ac:dyDescent="0.15">
      <c r="A102" s="16" t="s">
        <v>617</v>
      </c>
      <c r="B102" s="16" t="s">
        <v>1741</v>
      </c>
      <c r="C102" s="17" t="s">
        <v>3690</v>
      </c>
      <c r="D102" s="32" t="s">
        <v>2078</v>
      </c>
      <c r="E102" s="17" t="s">
        <v>3691</v>
      </c>
      <c r="F102" s="33" t="s">
        <v>1720</v>
      </c>
      <c r="G102" s="17"/>
      <c r="H102" s="31"/>
      <c r="I102" s="16"/>
      <c r="J102" s="31"/>
      <c r="K102" s="17"/>
      <c r="L102" s="31"/>
      <c r="M102" s="38"/>
      <c r="N102" s="31"/>
      <c r="O102" s="38"/>
      <c r="P102" s="31"/>
      <c r="Q102" s="38"/>
      <c r="R102" s="31"/>
      <c r="S102" s="38"/>
      <c r="T102" s="31"/>
    </row>
    <row r="103" spans="1:20" ht="75" x14ac:dyDescent="0.15">
      <c r="A103" s="16" t="s">
        <v>618</v>
      </c>
      <c r="B103" s="16" t="s">
        <v>1742</v>
      </c>
      <c r="C103" s="17" t="s">
        <v>3692</v>
      </c>
      <c r="D103" s="32" t="s">
        <v>1777</v>
      </c>
      <c r="E103" s="17" t="s">
        <v>3693</v>
      </c>
      <c r="F103" s="33" t="s">
        <v>1717</v>
      </c>
      <c r="G103" s="17"/>
      <c r="H103" s="31"/>
      <c r="I103" s="16"/>
      <c r="J103" s="31"/>
      <c r="K103" s="17"/>
      <c r="L103" s="31"/>
      <c r="M103" s="38"/>
      <c r="N103" s="31"/>
      <c r="O103" s="38"/>
      <c r="P103" s="31"/>
      <c r="Q103" s="38"/>
      <c r="R103" s="31"/>
      <c r="S103" s="38"/>
      <c r="T103" s="31"/>
    </row>
    <row r="104" spans="1:20" ht="135" x14ac:dyDescent="0.15">
      <c r="A104" s="16" t="s">
        <v>619</v>
      </c>
      <c r="B104" s="16" t="s">
        <v>1743</v>
      </c>
      <c r="C104" s="17" t="s">
        <v>3694</v>
      </c>
      <c r="D104" s="32" t="s">
        <v>1777</v>
      </c>
      <c r="E104" s="17" t="s">
        <v>3695</v>
      </c>
      <c r="F104" s="32" t="s">
        <v>1823</v>
      </c>
      <c r="G104" s="17" t="s">
        <v>3696</v>
      </c>
      <c r="H104" s="33" t="s">
        <v>1717</v>
      </c>
      <c r="I104" s="17" t="s">
        <v>3697</v>
      </c>
      <c r="J104" s="32" t="s">
        <v>1803</v>
      </c>
      <c r="K104" s="17"/>
      <c r="L104" s="31"/>
      <c r="M104" s="38"/>
      <c r="N104" s="31"/>
      <c r="O104" s="38"/>
      <c r="P104" s="31"/>
      <c r="Q104" s="38"/>
      <c r="R104" s="31"/>
      <c r="S104" s="38"/>
      <c r="T104" s="31"/>
    </row>
    <row r="105" spans="1:20" ht="60" x14ac:dyDescent="0.15">
      <c r="A105" s="16" t="s">
        <v>620</v>
      </c>
      <c r="B105" s="16" t="s">
        <v>1744</v>
      </c>
      <c r="C105" s="17" t="s">
        <v>3698</v>
      </c>
      <c r="D105" s="32" t="s">
        <v>1791</v>
      </c>
      <c r="E105" s="17" t="s">
        <v>3699</v>
      </c>
      <c r="F105" s="32" t="s">
        <v>1724</v>
      </c>
      <c r="G105" s="17"/>
      <c r="H105" s="31"/>
      <c r="I105" s="16"/>
      <c r="J105" s="31"/>
      <c r="K105" s="17"/>
      <c r="L105" s="31"/>
      <c r="M105" s="38"/>
      <c r="N105" s="31"/>
      <c r="O105" s="38"/>
      <c r="P105" s="31"/>
      <c r="Q105" s="38"/>
      <c r="R105" s="31"/>
      <c r="S105" s="38"/>
      <c r="T105" s="31"/>
    </row>
    <row r="106" spans="1:20" ht="405" x14ac:dyDescent="0.15">
      <c r="A106" s="16" t="s">
        <v>621</v>
      </c>
      <c r="B106" s="16" t="s">
        <v>1745</v>
      </c>
      <c r="C106" s="17" t="s">
        <v>3700</v>
      </c>
      <c r="D106" s="32" t="s">
        <v>1810</v>
      </c>
      <c r="E106" s="17" t="s">
        <v>3701</v>
      </c>
      <c r="F106" s="33" t="s">
        <v>1709</v>
      </c>
      <c r="G106" s="17"/>
      <c r="H106" s="31"/>
      <c r="I106" s="16"/>
      <c r="J106" s="31"/>
      <c r="K106" s="17"/>
      <c r="L106" s="31"/>
      <c r="M106" s="38"/>
      <c r="N106" s="31"/>
      <c r="O106" s="38"/>
      <c r="P106" s="31"/>
      <c r="Q106" s="38"/>
      <c r="R106" s="31"/>
      <c r="S106" s="38"/>
      <c r="T106" s="31"/>
    </row>
    <row r="107" spans="1:20" ht="75" x14ac:dyDescent="0.15">
      <c r="A107" s="16" t="s">
        <v>622</v>
      </c>
      <c r="B107" s="16" t="s">
        <v>265</v>
      </c>
      <c r="C107" s="17" t="s">
        <v>3702</v>
      </c>
      <c r="D107" s="32" t="s">
        <v>2078</v>
      </c>
      <c r="E107" s="17" t="s">
        <v>3703</v>
      </c>
      <c r="F107" s="32" t="s">
        <v>2368</v>
      </c>
      <c r="G107" s="17"/>
      <c r="H107" s="31"/>
      <c r="I107" s="16"/>
      <c r="J107" s="31"/>
      <c r="K107" s="17"/>
      <c r="L107" s="31"/>
      <c r="M107" s="38"/>
      <c r="N107" s="31"/>
      <c r="O107" s="38"/>
      <c r="P107" s="31"/>
      <c r="Q107" s="38"/>
      <c r="R107" s="31"/>
      <c r="S107" s="38"/>
      <c r="T107" s="31"/>
    </row>
    <row r="108" spans="1:20" ht="60" x14ac:dyDescent="0.15">
      <c r="A108" s="16" t="s">
        <v>623</v>
      </c>
      <c r="B108" s="16" t="s">
        <v>268</v>
      </c>
      <c r="C108" s="17" t="s">
        <v>3173</v>
      </c>
      <c r="D108" s="32" t="s">
        <v>1783</v>
      </c>
      <c r="E108" s="17"/>
      <c r="F108" s="31"/>
      <c r="G108" s="17"/>
      <c r="H108" s="31"/>
      <c r="I108" s="16"/>
      <c r="J108" s="31"/>
      <c r="K108" s="17"/>
      <c r="L108" s="31"/>
      <c r="M108" s="38"/>
      <c r="N108" s="31"/>
      <c r="O108" s="38"/>
      <c r="P108" s="31"/>
      <c r="Q108" s="38"/>
      <c r="R108" s="31"/>
      <c r="S108" s="38"/>
      <c r="T108" s="31"/>
    </row>
    <row r="109" spans="1:20" ht="75" x14ac:dyDescent="0.15">
      <c r="A109" s="16" t="s">
        <v>624</v>
      </c>
      <c r="B109" s="16" t="s">
        <v>268</v>
      </c>
      <c r="C109" s="17" t="s">
        <v>3704</v>
      </c>
      <c r="D109" s="32" t="s">
        <v>3705</v>
      </c>
      <c r="E109" s="17"/>
      <c r="F109" s="31"/>
      <c r="G109" s="17"/>
      <c r="H109" s="31"/>
      <c r="I109" s="16"/>
      <c r="J109" s="31"/>
      <c r="K109" s="17"/>
      <c r="L109" s="31"/>
      <c r="M109" s="38"/>
      <c r="N109" s="31"/>
      <c r="O109" s="38"/>
      <c r="P109" s="31"/>
      <c r="Q109" s="38"/>
      <c r="R109" s="31"/>
      <c r="S109" s="38"/>
      <c r="T109" s="31"/>
    </row>
    <row r="110" spans="1:20" ht="135" x14ac:dyDescent="0.15">
      <c r="A110" s="16" t="s">
        <v>625</v>
      </c>
      <c r="B110" s="16" t="s">
        <v>1746</v>
      </c>
      <c r="C110" s="17" t="s">
        <v>3706</v>
      </c>
      <c r="D110" s="32" t="s">
        <v>1718</v>
      </c>
      <c r="E110" s="17"/>
      <c r="F110" s="31"/>
      <c r="G110" s="17"/>
      <c r="H110" s="31"/>
      <c r="I110" s="16"/>
      <c r="J110" s="31"/>
      <c r="K110" s="17"/>
      <c r="L110" s="31"/>
      <c r="M110" s="38"/>
      <c r="N110" s="31"/>
      <c r="O110" s="38"/>
      <c r="P110" s="31"/>
      <c r="Q110" s="38"/>
      <c r="R110" s="31"/>
      <c r="S110" s="38"/>
      <c r="T110" s="31"/>
    </row>
    <row r="111" spans="1:20" ht="60" x14ac:dyDescent="0.15">
      <c r="A111" s="16" t="s">
        <v>626</v>
      </c>
      <c r="B111" s="16" t="s">
        <v>1747</v>
      </c>
      <c r="C111" s="17" t="s">
        <v>3707</v>
      </c>
      <c r="D111" s="32" t="s">
        <v>1794</v>
      </c>
      <c r="E111" s="17" t="s">
        <v>3179</v>
      </c>
      <c r="F111" s="33" t="s">
        <v>1786</v>
      </c>
      <c r="G111" s="17" t="s">
        <v>3708</v>
      </c>
      <c r="H111" s="32" t="s">
        <v>1724</v>
      </c>
      <c r="I111" s="16"/>
      <c r="J111" s="31"/>
      <c r="K111" s="17"/>
      <c r="L111" s="31"/>
      <c r="M111" s="38"/>
      <c r="N111" s="31"/>
      <c r="O111" s="38"/>
      <c r="P111" s="31"/>
      <c r="Q111" s="38"/>
      <c r="R111" s="31"/>
      <c r="S111" s="38"/>
      <c r="T111" s="31"/>
    </row>
    <row r="112" spans="1:20" ht="30" x14ac:dyDescent="0.15">
      <c r="A112" s="16" t="s">
        <v>627</v>
      </c>
      <c r="B112" s="16" t="s">
        <v>1748</v>
      </c>
      <c r="C112" s="17" t="s">
        <v>3709</v>
      </c>
      <c r="D112" s="33" t="s">
        <v>1709</v>
      </c>
      <c r="E112" s="17" t="s">
        <v>3710</v>
      </c>
      <c r="F112" s="32" t="s">
        <v>1777</v>
      </c>
      <c r="G112" s="17"/>
      <c r="H112" s="31"/>
      <c r="I112" s="16"/>
      <c r="J112" s="31"/>
      <c r="K112" s="17"/>
      <c r="L112" s="31"/>
      <c r="M112" s="38"/>
      <c r="N112" s="31"/>
      <c r="O112" s="38"/>
      <c r="P112" s="31"/>
      <c r="Q112" s="38"/>
      <c r="R112" s="31"/>
      <c r="S112" s="38"/>
      <c r="T112" s="31"/>
    </row>
    <row r="113" spans="1:20" ht="60" x14ac:dyDescent="0.15">
      <c r="A113" s="16" t="s">
        <v>628</v>
      </c>
      <c r="B113" s="16" t="s">
        <v>1748</v>
      </c>
      <c r="C113" s="17" t="s">
        <v>3711</v>
      </c>
      <c r="D113" s="33" t="s">
        <v>1709</v>
      </c>
      <c r="E113" s="17"/>
      <c r="F113" s="31"/>
      <c r="G113" s="17"/>
      <c r="H113" s="31"/>
      <c r="I113" s="16"/>
      <c r="J113" s="31"/>
      <c r="K113" s="17"/>
      <c r="L113" s="31"/>
      <c r="M113" s="38"/>
      <c r="N113" s="31"/>
      <c r="O113" s="38"/>
      <c r="P113" s="31"/>
      <c r="Q113" s="38"/>
      <c r="R113" s="31"/>
      <c r="S113" s="38"/>
      <c r="T113" s="31"/>
    </row>
    <row r="114" spans="1:20" ht="90" x14ac:dyDescent="0.15">
      <c r="A114" s="16" t="s">
        <v>629</v>
      </c>
      <c r="B114" s="16" t="s">
        <v>1749</v>
      </c>
      <c r="C114" s="17" t="s">
        <v>3712</v>
      </c>
      <c r="D114" s="32" t="s">
        <v>1791</v>
      </c>
      <c r="E114" s="17" t="s">
        <v>2112</v>
      </c>
      <c r="F114" s="32" t="s">
        <v>2097</v>
      </c>
      <c r="G114" s="17" t="s">
        <v>3713</v>
      </c>
      <c r="H114" s="32" t="s">
        <v>1681</v>
      </c>
      <c r="I114" s="17" t="s">
        <v>2369</v>
      </c>
      <c r="J114" s="32" t="s">
        <v>1783</v>
      </c>
      <c r="K114" s="17"/>
      <c r="L114" s="31"/>
      <c r="M114" s="38"/>
      <c r="N114" s="31"/>
      <c r="O114" s="38"/>
      <c r="P114" s="31"/>
      <c r="Q114" s="38"/>
      <c r="R114" s="31"/>
      <c r="S114" s="38"/>
      <c r="T114" s="31"/>
    </row>
    <row r="115" spans="1:20" ht="75" x14ac:dyDescent="0.15">
      <c r="A115" s="16" t="s">
        <v>630</v>
      </c>
      <c r="B115" s="16" t="s">
        <v>1749</v>
      </c>
      <c r="C115" s="17" t="s">
        <v>3714</v>
      </c>
      <c r="D115" s="32" t="s">
        <v>1803</v>
      </c>
      <c r="E115" s="17"/>
      <c r="F115" s="31"/>
      <c r="G115" s="17"/>
      <c r="H115" s="31"/>
      <c r="I115" s="16"/>
      <c r="J115" s="31"/>
      <c r="K115" s="17"/>
      <c r="L115" s="31"/>
      <c r="M115" s="38"/>
      <c r="N115" s="31"/>
      <c r="O115" s="38"/>
      <c r="P115" s="31"/>
      <c r="Q115" s="38"/>
      <c r="R115" s="31"/>
      <c r="S115" s="38"/>
      <c r="T115" s="31"/>
    </row>
    <row r="116" spans="1:20" ht="90" x14ac:dyDescent="0.15">
      <c r="A116" s="16" t="s">
        <v>631</v>
      </c>
      <c r="B116" s="16" t="s">
        <v>1750</v>
      </c>
      <c r="C116" s="17" t="s">
        <v>3715</v>
      </c>
      <c r="D116" s="32" t="s">
        <v>2100</v>
      </c>
      <c r="E116" s="17" t="s">
        <v>2113</v>
      </c>
      <c r="F116" s="32" t="s">
        <v>1786</v>
      </c>
      <c r="G116" s="17" t="s">
        <v>3189</v>
      </c>
      <c r="H116" s="32" t="s">
        <v>1788</v>
      </c>
      <c r="I116" s="16"/>
      <c r="J116" s="31"/>
      <c r="K116" s="17"/>
      <c r="L116" s="31"/>
      <c r="M116" s="38"/>
      <c r="N116" s="31"/>
      <c r="O116" s="38"/>
      <c r="P116" s="31"/>
      <c r="Q116" s="38"/>
      <c r="R116" s="31"/>
      <c r="S116" s="38"/>
      <c r="T116" s="31"/>
    </row>
    <row r="117" spans="1:20" ht="60" x14ac:dyDescent="0.15">
      <c r="A117" s="16" t="s">
        <v>632</v>
      </c>
      <c r="B117" s="16" t="s">
        <v>1751</v>
      </c>
      <c r="C117" s="17" t="s">
        <v>3716</v>
      </c>
      <c r="D117" s="33" t="s">
        <v>1709</v>
      </c>
      <c r="E117" s="17" t="s">
        <v>3717</v>
      </c>
      <c r="F117" s="32" t="s">
        <v>1803</v>
      </c>
      <c r="G117" s="17"/>
      <c r="H117" s="31"/>
      <c r="I117" s="16"/>
      <c r="J117" s="31"/>
      <c r="K117" s="17"/>
      <c r="L117" s="31"/>
      <c r="M117" s="38"/>
      <c r="N117" s="31"/>
      <c r="O117" s="38"/>
      <c r="P117" s="31"/>
      <c r="Q117" s="38"/>
      <c r="R117" s="31"/>
      <c r="S117" s="38"/>
      <c r="T117" s="31"/>
    </row>
    <row r="118" spans="1:20" ht="135" x14ac:dyDescent="0.15">
      <c r="A118" s="16" t="s">
        <v>633</v>
      </c>
      <c r="B118" s="16" t="s">
        <v>1752</v>
      </c>
      <c r="C118" s="17" t="s">
        <v>3718</v>
      </c>
      <c r="D118" s="32" t="s">
        <v>1782</v>
      </c>
      <c r="E118" s="13" t="s">
        <v>3719</v>
      </c>
      <c r="F118" s="32" t="s">
        <v>2370</v>
      </c>
      <c r="G118" s="17"/>
      <c r="H118" s="31"/>
      <c r="I118" s="16"/>
      <c r="J118" s="31"/>
      <c r="K118" s="17"/>
      <c r="L118" s="31"/>
      <c r="M118" s="38"/>
      <c r="N118" s="31"/>
      <c r="O118" s="38"/>
      <c r="P118" s="31"/>
      <c r="Q118" s="38"/>
      <c r="R118" s="31"/>
      <c r="S118" s="38"/>
      <c r="T118" s="31"/>
    </row>
    <row r="119" spans="1:20" ht="75" x14ac:dyDescent="0.15">
      <c r="A119" s="16" t="s">
        <v>634</v>
      </c>
      <c r="B119" s="16" t="s">
        <v>1753</v>
      </c>
      <c r="C119" s="17" t="s">
        <v>3720</v>
      </c>
      <c r="D119" s="32" t="s">
        <v>1803</v>
      </c>
      <c r="E119" s="17"/>
      <c r="F119" s="31"/>
      <c r="G119" s="17"/>
      <c r="H119" s="31"/>
      <c r="I119" s="16"/>
      <c r="J119" s="31"/>
      <c r="K119" s="17"/>
      <c r="L119" s="31"/>
      <c r="M119" s="38"/>
      <c r="N119" s="31"/>
      <c r="O119" s="38"/>
      <c r="P119" s="31"/>
      <c r="Q119" s="38"/>
      <c r="R119" s="31"/>
      <c r="S119" s="38"/>
      <c r="T119" s="31"/>
    </row>
    <row r="120" spans="1:20" ht="90" x14ac:dyDescent="0.15">
      <c r="A120" s="16" t="s">
        <v>635</v>
      </c>
      <c r="B120" s="16" t="s">
        <v>1754</v>
      </c>
      <c r="C120" s="17" t="s">
        <v>3721</v>
      </c>
      <c r="D120" s="32" t="s">
        <v>2078</v>
      </c>
      <c r="E120" s="17" t="s">
        <v>3722</v>
      </c>
      <c r="F120" s="32" t="s">
        <v>1777</v>
      </c>
      <c r="G120" s="17"/>
      <c r="H120" s="31"/>
      <c r="I120" s="16"/>
      <c r="J120" s="31"/>
      <c r="K120" s="17"/>
      <c r="L120" s="31"/>
      <c r="M120" s="38"/>
      <c r="N120" s="31"/>
      <c r="O120" s="38"/>
      <c r="P120" s="31"/>
      <c r="Q120" s="38"/>
      <c r="R120" s="31"/>
      <c r="S120" s="38"/>
      <c r="T120" s="31"/>
    </row>
    <row r="121" spans="1:20" ht="90" x14ac:dyDescent="0.15">
      <c r="A121" s="16" t="s">
        <v>636</v>
      </c>
      <c r="B121" s="16" t="s">
        <v>1755</v>
      </c>
      <c r="C121" s="17" t="s">
        <v>3723</v>
      </c>
      <c r="D121" s="32" t="s">
        <v>1709</v>
      </c>
      <c r="E121" s="17" t="s">
        <v>3724</v>
      </c>
      <c r="F121" s="32" t="s">
        <v>1802</v>
      </c>
      <c r="G121" s="17" t="s">
        <v>3725</v>
      </c>
      <c r="H121" s="32" t="s">
        <v>1713</v>
      </c>
      <c r="I121" s="16"/>
      <c r="J121" s="31"/>
      <c r="K121" s="17"/>
      <c r="L121" s="31"/>
      <c r="M121" s="38"/>
      <c r="N121" s="31"/>
      <c r="O121" s="38"/>
      <c r="P121" s="31"/>
      <c r="Q121" s="38"/>
      <c r="R121" s="31"/>
      <c r="S121" s="38"/>
      <c r="T121" s="31"/>
    </row>
    <row r="122" spans="1:20" ht="30" x14ac:dyDescent="0.15">
      <c r="A122" s="16" t="s">
        <v>637</v>
      </c>
      <c r="B122" s="16" t="s">
        <v>324</v>
      </c>
      <c r="C122" s="17" t="s">
        <v>3726</v>
      </c>
      <c r="D122" s="32" t="s">
        <v>2081</v>
      </c>
      <c r="E122" s="17"/>
      <c r="F122" s="31"/>
      <c r="G122" s="17"/>
      <c r="H122" s="31"/>
      <c r="I122" s="16"/>
      <c r="J122" s="31"/>
      <c r="K122" s="17"/>
      <c r="L122" s="31"/>
      <c r="M122" s="38"/>
      <c r="N122" s="31"/>
      <c r="O122" s="38"/>
      <c r="P122" s="31"/>
      <c r="Q122" s="38"/>
      <c r="R122" s="31"/>
      <c r="S122" s="38"/>
      <c r="T122" s="31"/>
    </row>
    <row r="123" spans="1:20" ht="105" x14ac:dyDescent="0.15">
      <c r="A123" s="16" t="s">
        <v>638</v>
      </c>
      <c r="B123" s="16" t="s">
        <v>324</v>
      </c>
      <c r="C123" s="17" t="s">
        <v>3727</v>
      </c>
      <c r="D123" s="32" t="s">
        <v>1802</v>
      </c>
      <c r="E123" s="17"/>
      <c r="F123" s="31"/>
      <c r="G123" s="17"/>
      <c r="H123" s="31"/>
      <c r="I123" s="16"/>
      <c r="J123" s="31"/>
      <c r="K123" s="17"/>
      <c r="L123" s="31"/>
      <c r="M123" s="38"/>
      <c r="N123" s="31"/>
      <c r="O123" s="38"/>
      <c r="P123" s="31"/>
      <c r="Q123" s="38"/>
      <c r="R123" s="31"/>
      <c r="S123" s="38"/>
      <c r="T123" s="31"/>
    </row>
    <row r="124" spans="1:20" ht="90" x14ac:dyDescent="0.15">
      <c r="A124" s="16" t="s">
        <v>639</v>
      </c>
      <c r="B124" s="16" t="s">
        <v>329</v>
      </c>
      <c r="C124" s="17" t="s">
        <v>3728</v>
      </c>
      <c r="D124" s="32" t="s">
        <v>2078</v>
      </c>
      <c r="E124" s="17" t="s">
        <v>3729</v>
      </c>
      <c r="F124" s="33" t="s">
        <v>2091</v>
      </c>
      <c r="G124" s="17" t="s">
        <v>3730</v>
      </c>
      <c r="H124" s="32" t="s">
        <v>2068</v>
      </c>
      <c r="I124" s="16"/>
      <c r="J124" s="31"/>
      <c r="K124" s="17"/>
      <c r="L124" s="31"/>
      <c r="M124" s="38"/>
      <c r="N124" s="31"/>
      <c r="O124" s="38"/>
      <c r="P124" s="31"/>
      <c r="Q124" s="38"/>
      <c r="R124" s="31"/>
      <c r="S124" s="38"/>
      <c r="T124" s="31"/>
    </row>
    <row r="125" spans="1:20" ht="210" x14ac:dyDescent="0.15">
      <c r="A125" s="16" t="s">
        <v>640</v>
      </c>
      <c r="B125" s="16" t="s">
        <v>329</v>
      </c>
      <c r="C125" s="17" t="s">
        <v>3731</v>
      </c>
      <c r="D125" s="33" t="s">
        <v>2091</v>
      </c>
      <c r="E125" s="17" t="s">
        <v>3732</v>
      </c>
      <c r="F125" s="32" t="s">
        <v>2068</v>
      </c>
      <c r="G125" s="17"/>
      <c r="H125" s="31"/>
      <c r="I125" s="16"/>
      <c r="J125" s="31"/>
      <c r="K125" s="17"/>
      <c r="L125" s="31"/>
      <c r="M125" s="38"/>
      <c r="N125" s="31"/>
      <c r="O125" s="38"/>
      <c r="P125" s="31"/>
      <c r="Q125" s="38"/>
      <c r="R125" s="31"/>
      <c r="S125" s="38"/>
      <c r="T125" s="31"/>
    </row>
    <row r="126" spans="1:20" ht="120" x14ac:dyDescent="0.15">
      <c r="A126" s="16" t="s">
        <v>641</v>
      </c>
      <c r="B126" s="16" t="s">
        <v>1200</v>
      </c>
      <c r="C126" s="17" t="s">
        <v>3733</v>
      </c>
      <c r="D126" s="32" t="s">
        <v>2100</v>
      </c>
      <c r="E126" s="17"/>
      <c r="F126" s="31"/>
      <c r="G126" s="17"/>
      <c r="H126" s="31"/>
      <c r="I126" s="16"/>
      <c r="J126" s="31"/>
      <c r="K126" s="17"/>
      <c r="L126" s="31"/>
      <c r="M126" s="38"/>
      <c r="N126" s="31"/>
      <c r="O126" s="38"/>
      <c r="P126" s="31"/>
      <c r="Q126" s="38"/>
      <c r="R126" s="31"/>
      <c r="S126" s="38"/>
      <c r="T126" s="31"/>
    </row>
    <row r="127" spans="1:20" ht="90" x14ac:dyDescent="0.15">
      <c r="A127" s="16" t="s">
        <v>642</v>
      </c>
      <c r="B127" s="16" t="s">
        <v>1203</v>
      </c>
      <c r="C127" s="17" t="s">
        <v>1633</v>
      </c>
      <c r="D127" s="32" t="s">
        <v>1782</v>
      </c>
      <c r="E127" s="17" t="s">
        <v>3734</v>
      </c>
      <c r="F127" s="32" t="s">
        <v>1802</v>
      </c>
      <c r="G127" s="17"/>
      <c r="H127" s="31"/>
      <c r="I127" s="16"/>
      <c r="J127" s="31"/>
      <c r="K127" s="17"/>
      <c r="L127" s="31"/>
      <c r="M127" s="38"/>
      <c r="N127" s="31"/>
      <c r="O127" s="38"/>
      <c r="P127" s="31"/>
      <c r="Q127" s="38"/>
      <c r="R127" s="31"/>
      <c r="S127" s="38"/>
      <c r="T127" s="31"/>
    </row>
    <row r="128" spans="1:20" ht="90" x14ac:dyDescent="0.15">
      <c r="A128" s="16" t="s">
        <v>643</v>
      </c>
      <c r="B128" s="16" t="s">
        <v>1203</v>
      </c>
      <c r="C128" s="17" t="s">
        <v>3735</v>
      </c>
      <c r="D128" s="32" t="s">
        <v>1802</v>
      </c>
      <c r="E128" s="17"/>
      <c r="F128" s="31"/>
      <c r="G128" s="17"/>
      <c r="H128" s="31"/>
      <c r="I128" s="16"/>
      <c r="J128" s="31"/>
      <c r="K128" s="17"/>
      <c r="L128" s="31"/>
      <c r="M128" s="38"/>
      <c r="N128" s="31"/>
      <c r="O128" s="38"/>
      <c r="P128" s="31"/>
      <c r="Q128" s="38"/>
      <c r="R128" s="31"/>
      <c r="S128" s="38"/>
      <c r="T128" s="31"/>
    </row>
    <row r="129" spans="1:20" ht="225" x14ac:dyDescent="0.15">
      <c r="A129" s="16" t="s">
        <v>644</v>
      </c>
      <c r="B129" s="16" t="s">
        <v>1208</v>
      </c>
      <c r="C129" s="17" t="s">
        <v>3736</v>
      </c>
      <c r="D129" s="32" t="s">
        <v>2078</v>
      </c>
      <c r="E129" s="17" t="s">
        <v>3737</v>
      </c>
      <c r="F129" s="32" t="s">
        <v>1664</v>
      </c>
      <c r="G129" s="17"/>
      <c r="H129" s="31"/>
      <c r="I129" s="17"/>
      <c r="J129" s="31"/>
      <c r="K129" s="17"/>
      <c r="L129" s="31"/>
      <c r="M129" s="38"/>
      <c r="N129" s="31"/>
      <c r="O129" s="38"/>
      <c r="P129" s="31"/>
      <c r="Q129" s="38"/>
      <c r="R129" s="31"/>
      <c r="S129" s="38"/>
      <c r="T129" s="31"/>
    </row>
    <row r="130" spans="1:20" ht="90" x14ac:dyDescent="0.15">
      <c r="A130" s="16" t="s">
        <v>645</v>
      </c>
      <c r="B130" s="16" t="s">
        <v>1208</v>
      </c>
      <c r="C130" s="17" t="s">
        <v>3738</v>
      </c>
      <c r="D130" s="32" t="s">
        <v>1792</v>
      </c>
      <c r="E130" s="17"/>
      <c r="F130" s="31"/>
      <c r="G130" s="17"/>
      <c r="H130" s="31"/>
      <c r="I130" s="16"/>
      <c r="J130" s="31"/>
      <c r="K130" s="17"/>
      <c r="L130" s="31"/>
      <c r="M130" s="38"/>
      <c r="N130" s="31"/>
      <c r="O130" s="38"/>
      <c r="P130" s="31"/>
      <c r="Q130" s="38"/>
      <c r="R130" s="31"/>
      <c r="S130" s="38"/>
      <c r="T130" s="31"/>
    </row>
    <row r="131" spans="1:20" ht="75" x14ac:dyDescent="0.15">
      <c r="A131" s="16" t="s">
        <v>646</v>
      </c>
      <c r="B131" s="16" t="s">
        <v>1211</v>
      </c>
      <c r="C131" s="17" t="s">
        <v>3739</v>
      </c>
      <c r="D131" s="32" t="s">
        <v>1713</v>
      </c>
      <c r="E131" s="17" t="s">
        <v>3740</v>
      </c>
      <c r="F131" s="32" t="s">
        <v>1791</v>
      </c>
      <c r="G131" s="17"/>
      <c r="H131" s="31"/>
      <c r="I131" s="17"/>
      <c r="J131" s="31"/>
      <c r="K131" s="17"/>
      <c r="L131" s="31"/>
      <c r="M131" s="38"/>
      <c r="N131" s="31"/>
      <c r="O131" s="38"/>
      <c r="P131" s="31"/>
      <c r="Q131" s="38"/>
      <c r="R131" s="31"/>
      <c r="S131" s="38"/>
      <c r="T131" s="31"/>
    </row>
    <row r="132" spans="1:20" ht="105" x14ac:dyDescent="0.15">
      <c r="A132" s="16" t="s">
        <v>647</v>
      </c>
      <c r="B132" s="16" t="s">
        <v>1211</v>
      </c>
      <c r="C132" s="17" t="s">
        <v>3741</v>
      </c>
      <c r="D132" s="32" t="s">
        <v>1791</v>
      </c>
      <c r="E132" s="17"/>
      <c r="F132" s="31"/>
      <c r="G132" s="17"/>
      <c r="H132" s="31"/>
      <c r="I132" s="16"/>
      <c r="J132" s="31"/>
      <c r="K132" s="17"/>
      <c r="L132" s="31"/>
      <c r="M132" s="38"/>
      <c r="N132" s="31"/>
      <c r="O132" s="38"/>
      <c r="P132" s="31"/>
      <c r="Q132" s="38"/>
      <c r="R132" s="31"/>
      <c r="S132" s="38"/>
      <c r="T132" s="31"/>
    </row>
    <row r="133" spans="1:20" ht="195" x14ac:dyDescent="0.15">
      <c r="A133" s="16" t="s">
        <v>648</v>
      </c>
      <c r="B133" s="16" t="s">
        <v>1211</v>
      </c>
      <c r="C133" s="17" t="s">
        <v>3742</v>
      </c>
      <c r="D133" s="32" t="s">
        <v>1791</v>
      </c>
      <c r="E133" s="17"/>
      <c r="F133" s="31"/>
      <c r="G133" s="17"/>
      <c r="H133" s="31"/>
      <c r="I133" s="16"/>
      <c r="J133" s="31"/>
      <c r="K133" s="17"/>
      <c r="L133" s="31"/>
      <c r="M133" s="38"/>
      <c r="N133" s="31"/>
      <c r="O133" s="38"/>
      <c r="P133" s="31"/>
      <c r="Q133" s="38"/>
      <c r="R133" s="31"/>
      <c r="S133" s="38"/>
      <c r="T133" s="31"/>
    </row>
    <row r="134" spans="1:20" ht="105" x14ac:dyDescent="0.15">
      <c r="A134" s="16" t="s">
        <v>649</v>
      </c>
      <c r="B134" s="16" t="s">
        <v>344</v>
      </c>
      <c r="C134" s="17" t="s">
        <v>3743</v>
      </c>
      <c r="D134" s="32" t="s">
        <v>2081</v>
      </c>
      <c r="E134" s="17"/>
      <c r="F134" s="31"/>
      <c r="G134" s="17"/>
      <c r="H134" s="31"/>
      <c r="I134" s="16"/>
      <c r="J134" s="31"/>
      <c r="K134" s="17"/>
      <c r="L134" s="31"/>
      <c r="M134" s="38"/>
      <c r="N134" s="31"/>
      <c r="O134" s="38"/>
      <c r="P134" s="31"/>
      <c r="Q134" s="38"/>
      <c r="R134" s="31"/>
      <c r="S134" s="38"/>
      <c r="T134" s="31"/>
    </row>
    <row r="135" spans="1:20" ht="105" x14ac:dyDescent="0.15">
      <c r="A135" s="16" t="s">
        <v>650</v>
      </c>
      <c r="B135" s="16" t="s">
        <v>1756</v>
      </c>
      <c r="C135" s="17" t="s">
        <v>3744</v>
      </c>
      <c r="D135" s="32" t="s">
        <v>1787</v>
      </c>
      <c r="E135" s="17" t="s">
        <v>3745</v>
      </c>
      <c r="F135" s="33" t="s">
        <v>2091</v>
      </c>
      <c r="G135" s="17"/>
      <c r="H135" s="31"/>
      <c r="I135" s="16"/>
      <c r="J135" s="31"/>
      <c r="K135" s="17"/>
      <c r="L135" s="31"/>
      <c r="M135" s="38"/>
      <c r="N135" s="31"/>
      <c r="O135" s="38"/>
      <c r="P135" s="31"/>
      <c r="Q135" s="38"/>
      <c r="R135" s="31"/>
      <c r="S135" s="38"/>
      <c r="T135" s="31"/>
    </row>
    <row r="136" spans="1:20" ht="75" x14ac:dyDescent="0.15">
      <c r="A136" s="16" t="s">
        <v>651</v>
      </c>
      <c r="B136" s="16" t="s">
        <v>352</v>
      </c>
      <c r="C136" s="17" t="s">
        <v>3746</v>
      </c>
      <c r="D136" s="32" t="s">
        <v>1792</v>
      </c>
      <c r="E136" s="17" t="s">
        <v>3747</v>
      </c>
      <c r="F136" s="32" t="s">
        <v>1777</v>
      </c>
      <c r="G136" s="17"/>
      <c r="H136" s="31"/>
      <c r="I136" s="17"/>
      <c r="J136" s="31"/>
      <c r="K136" s="17"/>
      <c r="L136" s="31"/>
      <c r="M136" s="38"/>
      <c r="N136" s="31"/>
      <c r="O136" s="38"/>
      <c r="P136" s="31"/>
      <c r="Q136" s="38"/>
      <c r="R136" s="31"/>
      <c r="S136" s="38"/>
      <c r="T136" s="31"/>
    </row>
    <row r="137" spans="1:20" ht="60" x14ac:dyDescent="0.15">
      <c r="A137" s="16" t="s">
        <v>652</v>
      </c>
      <c r="B137" s="16" t="s">
        <v>1757</v>
      </c>
      <c r="C137" s="17" t="s">
        <v>3748</v>
      </c>
      <c r="D137" s="32" t="s">
        <v>1791</v>
      </c>
      <c r="E137" s="17" t="s">
        <v>3749</v>
      </c>
      <c r="F137" s="32" t="s">
        <v>1785</v>
      </c>
      <c r="G137" s="17"/>
      <c r="H137" s="31"/>
      <c r="I137" s="17"/>
      <c r="J137" s="31"/>
      <c r="K137" s="17"/>
      <c r="L137" s="31"/>
      <c r="M137" s="38"/>
      <c r="N137" s="31"/>
      <c r="O137" s="38"/>
      <c r="P137" s="31"/>
      <c r="Q137" s="38"/>
      <c r="R137" s="31"/>
      <c r="S137" s="38"/>
      <c r="T137" s="31"/>
    </row>
    <row r="138" spans="1:20" ht="30" x14ac:dyDescent="0.15">
      <c r="A138" s="16" t="s">
        <v>653</v>
      </c>
      <c r="B138" s="16" t="s">
        <v>359</v>
      </c>
      <c r="C138" s="17" t="s">
        <v>3750</v>
      </c>
      <c r="D138" s="32" t="s">
        <v>1780</v>
      </c>
      <c r="E138" s="17"/>
      <c r="F138" s="31"/>
      <c r="G138" s="17"/>
      <c r="H138" s="31"/>
      <c r="I138" s="16"/>
      <c r="J138" s="31"/>
      <c r="K138" s="17"/>
      <c r="L138" s="31"/>
      <c r="M138" s="38"/>
      <c r="N138" s="31"/>
      <c r="O138" s="38"/>
      <c r="P138" s="31"/>
      <c r="Q138" s="38"/>
      <c r="R138" s="31"/>
      <c r="S138" s="38"/>
      <c r="T138" s="31"/>
    </row>
    <row r="139" spans="1:20" ht="45" x14ac:dyDescent="0.15">
      <c r="A139" s="16" t="s">
        <v>654</v>
      </c>
      <c r="B139" s="16" t="s">
        <v>1758</v>
      </c>
      <c r="C139" s="17" t="s">
        <v>3751</v>
      </c>
      <c r="D139" s="32" t="s">
        <v>1785</v>
      </c>
      <c r="E139" s="17" t="s">
        <v>3752</v>
      </c>
      <c r="F139" s="32" t="s">
        <v>2101</v>
      </c>
      <c r="G139" s="17"/>
      <c r="H139" s="31"/>
      <c r="I139" s="16"/>
      <c r="J139" s="31"/>
      <c r="K139" s="17"/>
      <c r="L139" s="31"/>
      <c r="M139" s="38"/>
      <c r="N139" s="31"/>
      <c r="O139" s="38"/>
      <c r="P139" s="31"/>
      <c r="Q139" s="38"/>
      <c r="R139" s="31"/>
      <c r="S139" s="38"/>
      <c r="T139" s="31"/>
    </row>
    <row r="140" spans="1:20" ht="105" x14ac:dyDescent="0.15">
      <c r="A140" s="16" t="s">
        <v>655</v>
      </c>
      <c r="B140" s="16" t="s">
        <v>1759</v>
      </c>
      <c r="C140" s="17" t="s">
        <v>3753</v>
      </c>
      <c r="D140" s="32" t="s">
        <v>2101</v>
      </c>
      <c r="E140" s="17" t="s">
        <v>3754</v>
      </c>
      <c r="F140" s="32" t="s">
        <v>2379</v>
      </c>
      <c r="G140" s="17"/>
      <c r="H140" s="31"/>
      <c r="I140" s="16"/>
      <c r="J140" s="31"/>
      <c r="K140" s="17"/>
      <c r="L140" s="31"/>
      <c r="M140" s="38"/>
      <c r="N140" s="31"/>
      <c r="O140" s="38"/>
      <c r="P140" s="31"/>
      <c r="Q140" s="38"/>
      <c r="R140" s="31"/>
      <c r="S140" s="38"/>
      <c r="T140" s="31"/>
    </row>
    <row r="141" spans="1:20" ht="45" x14ac:dyDescent="0.15">
      <c r="A141" s="16" t="s">
        <v>656</v>
      </c>
      <c r="B141" s="16" t="s">
        <v>1759</v>
      </c>
      <c r="C141" s="17" t="s">
        <v>3755</v>
      </c>
      <c r="D141" s="32" t="s">
        <v>1824</v>
      </c>
      <c r="E141" s="17"/>
      <c r="F141" s="31"/>
      <c r="G141" s="17"/>
      <c r="H141" s="31"/>
      <c r="I141" s="16"/>
      <c r="J141" s="31"/>
      <c r="K141" s="17"/>
      <c r="L141" s="31"/>
      <c r="M141" s="38"/>
      <c r="N141" s="31"/>
      <c r="O141" s="38"/>
      <c r="P141" s="31"/>
      <c r="Q141" s="38"/>
      <c r="R141" s="31"/>
      <c r="S141" s="38"/>
      <c r="T141" s="31"/>
    </row>
    <row r="142" spans="1:20" ht="60" x14ac:dyDescent="0.15">
      <c r="A142" s="16" t="s">
        <v>657</v>
      </c>
      <c r="B142" s="16" t="s">
        <v>374</v>
      </c>
      <c r="C142" s="17" t="s">
        <v>3756</v>
      </c>
      <c r="D142" s="32" t="s">
        <v>1791</v>
      </c>
      <c r="E142" s="17"/>
      <c r="F142" s="31"/>
      <c r="G142" s="17"/>
      <c r="H142" s="31"/>
      <c r="I142" s="16"/>
      <c r="J142" s="31"/>
      <c r="K142" s="17"/>
      <c r="L142" s="31"/>
      <c r="M142" s="38"/>
      <c r="N142" s="31"/>
      <c r="O142" s="38"/>
      <c r="P142" s="31"/>
      <c r="Q142" s="38"/>
      <c r="R142" s="31"/>
      <c r="S142" s="38"/>
      <c r="T142" s="31"/>
    </row>
    <row r="143" spans="1:20" ht="105" x14ac:dyDescent="0.15">
      <c r="A143" s="16" t="s">
        <v>658</v>
      </c>
      <c r="B143" s="16" t="s">
        <v>377</v>
      </c>
      <c r="C143" s="17" t="s">
        <v>3757</v>
      </c>
      <c r="D143" s="32" t="s">
        <v>1791</v>
      </c>
      <c r="E143" s="17" t="s">
        <v>3758</v>
      </c>
      <c r="F143" s="32" t="s">
        <v>1724</v>
      </c>
      <c r="G143" s="17" t="s">
        <v>3759</v>
      </c>
      <c r="H143" s="32" t="s">
        <v>1802</v>
      </c>
      <c r="I143" s="16"/>
      <c r="J143" s="31"/>
      <c r="K143" s="17"/>
      <c r="L143" s="31"/>
      <c r="M143" s="38"/>
      <c r="N143" s="31"/>
      <c r="O143" s="38"/>
      <c r="P143" s="31"/>
      <c r="Q143" s="38"/>
      <c r="R143" s="31"/>
      <c r="S143" s="38"/>
      <c r="T143" s="31"/>
    </row>
    <row r="144" spans="1:20" ht="90" x14ac:dyDescent="0.15">
      <c r="A144" s="16" t="s">
        <v>659</v>
      </c>
      <c r="B144" s="16" t="s">
        <v>377</v>
      </c>
      <c r="C144" s="17" t="s">
        <v>3760</v>
      </c>
      <c r="D144" s="32" t="s">
        <v>1781</v>
      </c>
      <c r="E144" s="17"/>
      <c r="F144" s="31"/>
      <c r="G144" s="17"/>
      <c r="H144" s="31"/>
      <c r="I144" s="16"/>
      <c r="J144" s="31"/>
      <c r="K144" s="17"/>
      <c r="L144" s="31"/>
      <c r="M144" s="38"/>
      <c r="N144" s="31"/>
      <c r="O144" s="38"/>
      <c r="P144" s="31"/>
      <c r="Q144" s="38"/>
      <c r="R144" s="31"/>
      <c r="S144" s="38"/>
      <c r="T144" s="31"/>
    </row>
    <row r="145" spans="1:20" ht="30" x14ac:dyDescent="0.15">
      <c r="A145" s="16" t="s">
        <v>660</v>
      </c>
      <c r="B145" s="16" t="s">
        <v>377</v>
      </c>
      <c r="C145" s="17" t="s">
        <v>3761</v>
      </c>
      <c r="D145" s="32" t="s">
        <v>1709</v>
      </c>
      <c r="E145" s="17"/>
      <c r="F145" s="31"/>
      <c r="G145" s="17"/>
      <c r="H145" s="31"/>
      <c r="I145" s="16"/>
      <c r="J145" s="31"/>
      <c r="K145" s="17"/>
      <c r="L145" s="31"/>
      <c r="M145" s="38"/>
      <c r="N145" s="31"/>
      <c r="O145" s="38"/>
      <c r="P145" s="31"/>
      <c r="Q145" s="38"/>
      <c r="R145" s="31"/>
      <c r="S145" s="38"/>
      <c r="T145" s="31"/>
    </row>
    <row r="146" spans="1:20" ht="75" x14ac:dyDescent="0.15">
      <c r="A146" s="16" t="s">
        <v>661</v>
      </c>
      <c r="B146" s="16" t="s">
        <v>385</v>
      </c>
      <c r="C146" s="17" t="s">
        <v>3762</v>
      </c>
      <c r="D146" s="32" t="s">
        <v>1709</v>
      </c>
      <c r="E146" s="17" t="s">
        <v>3763</v>
      </c>
      <c r="F146" s="32" t="s">
        <v>2380</v>
      </c>
      <c r="G146" s="17" t="s">
        <v>3764</v>
      </c>
      <c r="H146" s="32" t="s">
        <v>1790</v>
      </c>
      <c r="I146" s="17"/>
      <c r="J146" s="31"/>
      <c r="K146" s="17"/>
      <c r="L146" s="31"/>
      <c r="M146" s="38"/>
      <c r="N146" s="31"/>
      <c r="O146" s="38"/>
      <c r="P146" s="31"/>
      <c r="Q146" s="38"/>
      <c r="R146" s="31"/>
      <c r="S146" s="38"/>
      <c r="T146" s="31"/>
    </row>
    <row r="147" spans="1:20" ht="75" x14ac:dyDescent="0.15">
      <c r="A147" s="16" t="s">
        <v>662</v>
      </c>
      <c r="B147" s="16" t="s">
        <v>388</v>
      </c>
      <c r="C147" s="17" t="s">
        <v>3765</v>
      </c>
      <c r="D147" s="32" t="s">
        <v>1803</v>
      </c>
      <c r="E147" s="17" t="s">
        <v>3766</v>
      </c>
      <c r="F147" s="32" t="s">
        <v>1709</v>
      </c>
      <c r="G147" s="17"/>
      <c r="H147" s="31"/>
      <c r="I147" s="16"/>
      <c r="J147" s="31"/>
      <c r="K147" s="17"/>
      <c r="L147" s="31"/>
      <c r="M147" s="38"/>
      <c r="N147" s="31"/>
      <c r="O147" s="38"/>
      <c r="P147" s="31"/>
      <c r="Q147" s="38"/>
      <c r="R147" s="31"/>
      <c r="S147" s="38"/>
      <c r="T147" s="31"/>
    </row>
    <row r="148" spans="1:20" ht="45" x14ac:dyDescent="0.15">
      <c r="A148" s="16" t="s">
        <v>663</v>
      </c>
      <c r="B148" s="16" t="s">
        <v>388</v>
      </c>
      <c r="C148" s="17" t="s">
        <v>3767</v>
      </c>
      <c r="D148" s="32" t="s">
        <v>1709</v>
      </c>
      <c r="E148" s="17"/>
      <c r="F148" s="31"/>
      <c r="G148" s="17"/>
      <c r="H148" s="31"/>
      <c r="I148" s="16"/>
      <c r="J148" s="31"/>
      <c r="K148" s="17"/>
      <c r="L148" s="31"/>
      <c r="M148" s="38"/>
      <c r="N148" s="31"/>
      <c r="O148" s="38"/>
      <c r="P148" s="31"/>
      <c r="Q148" s="38"/>
      <c r="R148" s="31"/>
      <c r="S148" s="38"/>
      <c r="T148" s="31"/>
    </row>
    <row r="149" spans="1:20" ht="60" x14ac:dyDescent="0.15">
      <c r="A149" s="16" t="s">
        <v>664</v>
      </c>
      <c r="B149" s="16" t="s">
        <v>391</v>
      </c>
      <c r="C149" s="17" t="s">
        <v>3768</v>
      </c>
      <c r="D149" s="32" t="s">
        <v>1709</v>
      </c>
      <c r="E149" s="17" t="s">
        <v>3769</v>
      </c>
      <c r="F149" s="32" t="s">
        <v>2078</v>
      </c>
      <c r="G149" s="17"/>
      <c r="H149" s="31"/>
      <c r="I149" s="16"/>
      <c r="J149" s="31"/>
      <c r="K149" s="17"/>
      <c r="L149" s="31"/>
      <c r="M149" s="38"/>
      <c r="N149" s="31"/>
      <c r="O149" s="38"/>
      <c r="P149" s="31"/>
      <c r="Q149" s="38"/>
      <c r="R149" s="31"/>
      <c r="S149" s="38"/>
      <c r="T149" s="31"/>
    </row>
    <row r="150" spans="1:20" ht="90" x14ac:dyDescent="0.15">
      <c r="A150" s="16" t="s">
        <v>665</v>
      </c>
      <c r="B150" s="16" t="s">
        <v>394</v>
      </c>
      <c r="C150" s="17" t="s">
        <v>3770</v>
      </c>
      <c r="D150" s="32" t="s">
        <v>1803</v>
      </c>
      <c r="E150" s="17"/>
      <c r="F150" s="31"/>
      <c r="G150" s="17"/>
      <c r="H150" s="31"/>
      <c r="I150" s="16"/>
      <c r="J150" s="31"/>
      <c r="K150" s="17"/>
      <c r="L150" s="31"/>
      <c r="M150" s="38"/>
      <c r="N150" s="31"/>
      <c r="O150" s="38"/>
      <c r="P150" s="31"/>
      <c r="Q150" s="38"/>
      <c r="R150" s="31"/>
      <c r="S150" s="38"/>
      <c r="T150" s="31"/>
    </row>
    <row r="151" spans="1:20" ht="45" x14ac:dyDescent="0.15">
      <c r="A151" s="16" t="s">
        <v>666</v>
      </c>
      <c r="B151" s="16" t="s">
        <v>398</v>
      </c>
      <c r="C151" s="17" t="s">
        <v>3771</v>
      </c>
      <c r="D151" s="32" t="s">
        <v>1785</v>
      </c>
      <c r="E151" s="17" t="s">
        <v>3772</v>
      </c>
      <c r="F151" s="32" t="s">
        <v>1791</v>
      </c>
      <c r="G151" s="17"/>
      <c r="H151" s="31"/>
      <c r="I151" s="16"/>
      <c r="J151" s="31"/>
      <c r="K151" s="17"/>
      <c r="L151" s="31"/>
      <c r="M151" s="38"/>
      <c r="N151" s="31"/>
      <c r="O151" s="38"/>
      <c r="P151" s="31"/>
      <c r="Q151" s="38"/>
      <c r="R151" s="31"/>
      <c r="S151" s="38"/>
      <c r="T151" s="31"/>
    </row>
    <row r="152" spans="1:20" ht="45" x14ac:dyDescent="0.15">
      <c r="A152" s="16" t="s">
        <v>667</v>
      </c>
      <c r="B152" s="16" t="s">
        <v>1263</v>
      </c>
      <c r="C152" s="17" t="s">
        <v>3773</v>
      </c>
      <c r="D152" s="32" t="s">
        <v>1780</v>
      </c>
      <c r="E152" s="17" t="s">
        <v>3774</v>
      </c>
      <c r="F152" s="32" t="s">
        <v>1806</v>
      </c>
      <c r="G152" s="17"/>
      <c r="H152" s="31"/>
      <c r="I152" s="16"/>
      <c r="J152" s="31"/>
      <c r="K152" s="17"/>
      <c r="L152" s="31"/>
      <c r="M152" s="38"/>
      <c r="N152" s="31"/>
      <c r="O152" s="38"/>
      <c r="P152" s="31"/>
      <c r="Q152" s="38"/>
      <c r="R152" s="31"/>
      <c r="S152" s="38"/>
      <c r="T152" s="31"/>
    </row>
    <row r="153" spans="1:20" ht="75" x14ac:dyDescent="0.15">
      <c r="A153" s="16" t="s">
        <v>668</v>
      </c>
      <c r="B153" s="16" t="s">
        <v>406</v>
      </c>
      <c r="C153" s="17" t="s">
        <v>3775</v>
      </c>
      <c r="D153" s="32" t="s">
        <v>1785</v>
      </c>
      <c r="E153" s="17" t="s">
        <v>3776</v>
      </c>
      <c r="F153" s="33" t="s">
        <v>1703</v>
      </c>
      <c r="G153" s="17" t="s">
        <v>3240</v>
      </c>
      <c r="H153" s="33" t="s">
        <v>1709</v>
      </c>
      <c r="I153" s="16"/>
      <c r="J153" s="31"/>
      <c r="K153" s="17"/>
      <c r="L153" s="31"/>
      <c r="M153" s="38"/>
      <c r="N153" s="31"/>
      <c r="O153" s="38"/>
      <c r="P153" s="31"/>
      <c r="Q153" s="38"/>
      <c r="R153" s="31"/>
      <c r="S153" s="38"/>
      <c r="T153" s="31"/>
    </row>
    <row r="154" spans="1:20" ht="45" x14ac:dyDescent="0.15">
      <c r="A154" s="16" t="s">
        <v>669</v>
      </c>
      <c r="B154" s="16" t="s">
        <v>406</v>
      </c>
      <c r="C154" s="17" t="s">
        <v>3777</v>
      </c>
      <c r="D154" s="32" t="s">
        <v>1786</v>
      </c>
      <c r="E154" s="17"/>
      <c r="F154" s="31"/>
      <c r="G154" s="17"/>
      <c r="H154" s="31"/>
      <c r="I154" s="16"/>
      <c r="J154" s="31"/>
      <c r="K154" s="17"/>
      <c r="L154" s="31"/>
      <c r="M154" s="38"/>
      <c r="N154" s="31"/>
      <c r="O154" s="38"/>
      <c r="P154" s="31"/>
      <c r="Q154" s="38"/>
      <c r="R154" s="31"/>
      <c r="S154" s="38"/>
      <c r="T154" s="31"/>
    </row>
    <row r="155" spans="1:20" ht="105" x14ac:dyDescent="0.15">
      <c r="A155" s="16" t="s">
        <v>670</v>
      </c>
      <c r="B155" s="16" t="s">
        <v>1761</v>
      </c>
      <c r="C155" s="17" t="s">
        <v>3778</v>
      </c>
      <c r="D155" s="32" t="s">
        <v>1785</v>
      </c>
      <c r="E155" s="17" t="s">
        <v>3779</v>
      </c>
      <c r="F155" s="33" t="s">
        <v>1709</v>
      </c>
      <c r="G155" s="17"/>
      <c r="H155" s="31"/>
      <c r="I155" s="16"/>
      <c r="J155" s="31"/>
      <c r="K155" s="17"/>
      <c r="L155" s="31"/>
      <c r="M155" s="38"/>
      <c r="N155" s="31"/>
      <c r="O155" s="38"/>
      <c r="P155" s="31"/>
      <c r="Q155" s="38"/>
      <c r="R155" s="31"/>
      <c r="S155" s="38"/>
      <c r="T155" s="31"/>
    </row>
    <row r="156" spans="1:20" ht="105" x14ac:dyDescent="0.15">
      <c r="A156" s="16" t="s">
        <v>671</v>
      </c>
      <c r="B156" s="16" t="s">
        <v>414</v>
      </c>
      <c r="C156" s="17" t="s">
        <v>3780</v>
      </c>
      <c r="D156" s="32" t="s">
        <v>1785</v>
      </c>
      <c r="E156" s="17" t="s">
        <v>3781</v>
      </c>
      <c r="F156" s="32" t="s">
        <v>1777</v>
      </c>
      <c r="G156" s="17"/>
      <c r="H156" s="31"/>
      <c r="I156" s="16"/>
      <c r="J156" s="31"/>
      <c r="K156" s="17"/>
      <c r="L156" s="31"/>
      <c r="M156" s="38"/>
      <c r="N156" s="31"/>
      <c r="O156" s="38"/>
      <c r="P156" s="31"/>
      <c r="Q156" s="38"/>
      <c r="R156" s="31"/>
      <c r="S156" s="38"/>
      <c r="T156" s="31"/>
    </row>
    <row r="157" spans="1:20" ht="45" x14ac:dyDescent="0.15">
      <c r="A157" s="16" t="s">
        <v>672</v>
      </c>
      <c r="B157" s="16" t="s">
        <v>414</v>
      </c>
      <c r="C157" s="17" t="s">
        <v>3782</v>
      </c>
      <c r="D157" s="32" t="s">
        <v>1803</v>
      </c>
      <c r="E157" s="17"/>
      <c r="F157" s="31"/>
      <c r="G157" s="17"/>
      <c r="H157" s="31"/>
      <c r="I157" s="16"/>
      <c r="J157" s="31"/>
      <c r="K157" s="17"/>
      <c r="L157" s="31"/>
      <c r="M157" s="38"/>
      <c r="N157" s="31"/>
      <c r="O157" s="38"/>
      <c r="P157" s="31"/>
      <c r="Q157" s="38"/>
      <c r="R157" s="31"/>
      <c r="S157" s="38"/>
      <c r="T157" s="31"/>
    </row>
    <row r="158" spans="1:20" ht="165" x14ac:dyDescent="0.15">
      <c r="A158" s="16" t="s">
        <v>673</v>
      </c>
      <c r="B158" s="16" t="s">
        <v>418</v>
      </c>
      <c r="C158" s="17" t="s">
        <v>3783</v>
      </c>
      <c r="D158" s="32" t="s">
        <v>1777</v>
      </c>
      <c r="E158" s="17"/>
      <c r="F158" s="32"/>
      <c r="G158" s="17"/>
      <c r="H158" s="31"/>
      <c r="I158" s="16"/>
      <c r="J158" s="31"/>
      <c r="K158" s="17"/>
      <c r="L158" s="31"/>
      <c r="M158" s="38"/>
      <c r="N158" s="31"/>
      <c r="O158" s="38"/>
      <c r="P158" s="31"/>
      <c r="Q158" s="38"/>
      <c r="R158" s="31"/>
      <c r="S158" s="38"/>
      <c r="T158" s="31"/>
    </row>
    <row r="159" spans="1:20" ht="135" x14ac:dyDescent="0.15">
      <c r="A159" s="16" t="s">
        <v>674</v>
      </c>
      <c r="B159" s="16" t="s">
        <v>418</v>
      </c>
      <c r="C159" s="17" t="s">
        <v>3784</v>
      </c>
      <c r="D159" s="32" t="s">
        <v>1777</v>
      </c>
      <c r="E159" s="17"/>
      <c r="F159" s="31"/>
      <c r="G159" s="17"/>
      <c r="H159" s="31"/>
      <c r="I159" s="16"/>
      <c r="J159" s="31"/>
      <c r="K159" s="17"/>
      <c r="L159" s="31"/>
      <c r="M159" s="38"/>
      <c r="N159" s="31"/>
      <c r="O159" s="38"/>
      <c r="P159" s="31"/>
      <c r="Q159" s="38"/>
      <c r="R159" s="31"/>
      <c r="S159" s="38"/>
      <c r="T159" s="31"/>
    </row>
    <row r="160" spans="1:20" ht="150" x14ac:dyDescent="0.15">
      <c r="A160" s="16" t="s">
        <v>675</v>
      </c>
      <c r="B160" s="16" t="s">
        <v>421</v>
      </c>
      <c r="C160" s="17" t="s">
        <v>3785</v>
      </c>
      <c r="D160" s="32" t="s">
        <v>1803</v>
      </c>
      <c r="E160" s="17"/>
      <c r="F160" s="31"/>
      <c r="G160" s="17"/>
      <c r="H160" s="31"/>
      <c r="I160" s="16"/>
      <c r="J160" s="31"/>
      <c r="K160" s="17"/>
      <c r="L160" s="31"/>
      <c r="M160" s="38"/>
      <c r="N160" s="31"/>
      <c r="O160" s="38"/>
      <c r="P160" s="31"/>
      <c r="Q160" s="38"/>
      <c r="R160" s="31"/>
      <c r="S160" s="38"/>
      <c r="T160" s="31"/>
    </row>
    <row r="161" spans="1:20" ht="60" x14ac:dyDescent="0.15">
      <c r="A161" s="16" t="s">
        <v>676</v>
      </c>
      <c r="B161" s="16" t="s">
        <v>421</v>
      </c>
      <c r="C161" s="17" t="s">
        <v>3786</v>
      </c>
      <c r="D161" s="32" t="s">
        <v>1803</v>
      </c>
      <c r="E161" s="17" t="s">
        <v>3787</v>
      </c>
      <c r="F161" s="32" t="s">
        <v>1787</v>
      </c>
      <c r="G161" s="17" t="s">
        <v>3788</v>
      </c>
      <c r="H161" s="32" t="s">
        <v>1720</v>
      </c>
      <c r="I161" s="17" t="s">
        <v>3789</v>
      </c>
      <c r="J161" s="32" t="s">
        <v>1791</v>
      </c>
      <c r="K161" s="17"/>
      <c r="L161" s="31"/>
      <c r="M161" s="38"/>
      <c r="N161" s="31"/>
      <c r="O161" s="38"/>
      <c r="P161" s="31"/>
      <c r="Q161" s="38"/>
      <c r="R161" s="31"/>
      <c r="S161" s="38"/>
      <c r="T161" s="31"/>
    </row>
    <row r="162" spans="1:20" ht="120" x14ac:dyDescent="0.15">
      <c r="A162" s="16" t="s">
        <v>677</v>
      </c>
      <c r="B162" s="16" t="s">
        <v>1285</v>
      </c>
      <c r="C162" s="17" t="s">
        <v>3790</v>
      </c>
      <c r="D162" s="32" t="s">
        <v>1785</v>
      </c>
      <c r="E162" s="17" t="s">
        <v>3791</v>
      </c>
      <c r="F162" s="32" t="s">
        <v>1786</v>
      </c>
      <c r="G162" s="17" t="s">
        <v>1825</v>
      </c>
      <c r="H162" s="32" t="s">
        <v>1782</v>
      </c>
      <c r="I162" s="16"/>
      <c r="J162" s="31"/>
      <c r="K162" s="17"/>
      <c r="L162" s="31"/>
      <c r="M162" s="17"/>
      <c r="N162" s="31"/>
      <c r="O162" s="38"/>
      <c r="P162" s="31"/>
      <c r="Q162" s="38"/>
      <c r="R162" s="31"/>
      <c r="S162" s="38"/>
      <c r="T162" s="31"/>
    </row>
    <row r="163" spans="1:20" ht="45" x14ac:dyDescent="0.15">
      <c r="A163" s="16" t="s">
        <v>678</v>
      </c>
      <c r="B163" s="16" t="s">
        <v>1288</v>
      </c>
      <c r="C163" s="17" t="s">
        <v>3792</v>
      </c>
      <c r="D163" s="32" t="s">
        <v>1785</v>
      </c>
      <c r="E163" s="17" t="s">
        <v>3793</v>
      </c>
      <c r="F163" s="32" t="s">
        <v>1780</v>
      </c>
      <c r="G163" s="17"/>
      <c r="H163" s="31"/>
      <c r="I163" s="16"/>
      <c r="J163" s="31"/>
      <c r="K163" s="17"/>
      <c r="L163" s="31"/>
      <c r="M163" s="38"/>
      <c r="N163" s="31"/>
      <c r="O163" s="38"/>
      <c r="P163" s="31"/>
      <c r="Q163" s="38"/>
      <c r="R163" s="31"/>
      <c r="S163" s="38"/>
      <c r="T163" s="31"/>
    </row>
    <row r="164" spans="1:20" ht="105" x14ac:dyDescent="0.15">
      <c r="A164" s="16" t="s">
        <v>679</v>
      </c>
      <c r="B164" s="16" t="s">
        <v>1291</v>
      </c>
      <c r="C164" s="17" t="s">
        <v>3794</v>
      </c>
      <c r="D164" s="32" t="s">
        <v>1785</v>
      </c>
      <c r="E164" s="17" t="s">
        <v>3795</v>
      </c>
      <c r="F164" s="33" t="s">
        <v>1709</v>
      </c>
      <c r="G164" s="17" t="s">
        <v>3796</v>
      </c>
      <c r="H164" s="32" t="s">
        <v>1787</v>
      </c>
      <c r="I164" s="17" t="s">
        <v>3797</v>
      </c>
      <c r="J164" s="32" t="s">
        <v>2069</v>
      </c>
      <c r="K164" s="17" t="s">
        <v>3798</v>
      </c>
      <c r="L164" s="33" t="s">
        <v>1727</v>
      </c>
      <c r="M164" s="17" t="s">
        <v>3799</v>
      </c>
      <c r="N164" s="32" t="s">
        <v>1790</v>
      </c>
      <c r="O164" s="38"/>
      <c r="P164" s="31"/>
      <c r="Q164" s="38"/>
      <c r="R164" s="31"/>
      <c r="S164" s="38"/>
      <c r="T164" s="31"/>
    </row>
    <row r="165" spans="1:20" ht="75" x14ac:dyDescent="0.15">
      <c r="A165" s="16" t="s">
        <v>680</v>
      </c>
      <c r="B165" s="16" t="s">
        <v>1294</v>
      </c>
      <c r="C165" s="17" t="s">
        <v>3800</v>
      </c>
      <c r="D165" s="32" t="s">
        <v>1791</v>
      </c>
      <c r="E165" s="17" t="s">
        <v>3801</v>
      </c>
      <c r="F165" s="32" t="s">
        <v>1777</v>
      </c>
      <c r="G165" s="17"/>
      <c r="H165" s="31"/>
      <c r="I165" s="16"/>
      <c r="J165" s="31"/>
      <c r="K165" s="17"/>
      <c r="L165" s="31"/>
      <c r="M165" s="38"/>
      <c r="N165" s="31"/>
      <c r="O165" s="38"/>
      <c r="P165" s="31"/>
      <c r="Q165" s="38"/>
      <c r="R165" s="31"/>
      <c r="S165" s="38"/>
      <c r="T165" s="31"/>
    </row>
    <row r="166" spans="1:20" ht="60" x14ac:dyDescent="0.15">
      <c r="A166" s="16" t="s">
        <v>681</v>
      </c>
      <c r="B166" s="16" t="s">
        <v>1297</v>
      </c>
      <c r="C166" s="17" t="s">
        <v>3802</v>
      </c>
      <c r="D166" s="32" t="s">
        <v>2081</v>
      </c>
      <c r="E166" s="17"/>
      <c r="F166" s="31"/>
      <c r="G166" s="17"/>
      <c r="H166" s="31"/>
      <c r="I166" s="16"/>
      <c r="J166" s="31"/>
      <c r="K166" s="17"/>
      <c r="L166" s="31"/>
      <c r="M166" s="38"/>
      <c r="N166" s="31"/>
      <c r="O166" s="38"/>
      <c r="P166" s="31"/>
      <c r="Q166" s="38"/>
      <c r="R166" s="31"/>
      <c r="S166" s="38"/>
      <c r="T166" s="31"/>
    </row>
    <row r="167" spans="1:20" ht="120" x14ac:dyDescent="0.15">
      <c r="A167" s="16" t="s">
        <v>682</v>
      </c>
      <c r="B167" s="16" t="s">
        <v>1300</v>
      </c>
      <c r="C167" s="17" t="s">
        <v>3803</v>
      </c>
      <c r="D167" s="32" t="s">
        <v>2097</v>
      </c>
      <c r="E167" s="17" t="s">
        <v>3804</v>
      </c>
      <c r="F167" s="32" t="s">
        <v>1786</v>
      </c>
      <c r="G167" s="17"/>
      <c r="H167" s="31"/>
      <c r="I167" s="16"/>
      <c r="J167" s="31"/>
      <c r="K167" s="17"/>
      <c r="L167" s="31"/>
      <c r="M167" s="38"/>
      <c r="N167" s="31"/>
      <c r="O167" s="38"/>
      <c r="P167" s="31"/>
      <c r="Q167" s="38"/>
      <c r="R167" s="31"/>
      <c r="S167" s="38"/>
      <c r="T167" s="31"/>
    </row>
    <row r="168" spans="1:20" ht="60" x14ac:dyDescent="0.15">
      <c r="A168" s="16" t="s">
        <v>683</v>
      </c>
      <c r="B168" s="16" t="s">
        <v>450</v>
      </c>
      <c r="C168" s="17" t="s">
        <v>3805</v>
      </c>
      <c r="D168" s="33" t="s">
        <v>1762</v>
      </c>
      <c r="E168" s="17" t="s">
        <v>3806</v>
      </c>
      <c r="F168" s="33" t="s">
        <v>1763</v>
      </c>
      <c r="G168" s="17"/>
      <c r="H168" s="31"/>
      <c r="I168" s="16"/>
      <c r="J168" s="31"/>
      <c r="K168" s="17"/>
      <c r="L168" s="31"/>
      <c r="M168" s="38"/>
      <c r="N168" s="31"/>
      <c r="O168" s="38"/>
      <c r="P168" s="31"/>
      <c r="Q168" s="38"/>
      <c r="R168" s="31"/>
      <c r="S168" s="38"/>
      <c r="T168" s="31"/>
    </row>
    <row r="169" spans="1:20" ht="90" x14ac:dyDescent="0.15">
      <c r="A169" s="16" t="s">
        <v>684</v>
      </c>
      <c r="B169" s="16" t="s">
        <v>452</v>
      </c>
      <c r="C169" s="17" t="s">
        <v>3807</v>
      </c>
      <c r="D169" s="32" t="s">
        <v>1791</v>
      </c>
      <c r="E169" s="17" t="s">
        <v>3808</v>
      </c>
      <c r="F169" s="32" t="s">
        <v>2078</v>
      </c>
      <c r="G169" s="17" t="s">
        <v>3809</v>
      </c>
      <c r="H169" s="32" t="s">
        <v>1787</v>
      </c>
      <c r="I169" s="16"/>
      <c r="J169" s="31"/>
      <c r="K169" s="17"/>
      <c r="L169" s="31"/>
      <c r="M169" s="38"/>
      <c r="N169" s="31"/>
      <c r="O169" s="38"/>
      <c r="P169" s="31"/>
      <c r="Q169" s="38"/>
      <c r="R169" s="31"/>
      <c r="S169" s="38"/>
      <c r="T169" s="31"/>
    </row>
    <row r="170" spans="1:20" ht="75" x14ac:dyDescent="0.15">
      <c r="A170" s="16" t="s">
        <v>685</v>
      </c>
      <c r="B170" s="16" t="s">
        <v>1309</v>
      </c>
      <c r="C170" s="17" t="s">
        <v>3810</v>
      </c>
      <c r="D170" s="32" t="s">
        <v>1791</v>
      </c>
      <c r="E170" s="17"/>
      <c r="F170" s="31"/>
      <c r="G170" s="17"/>
      <c r="H170" s="31"/>
      <c r="I170" s="16"/>
      <c r="J170" s="31"/>
      <c r="K170" s="17"/>
      <c r="L170" s="31"/>
      <c r="M170" s="38"/>
      <c r="N170" s="31"/>
      <c r="O170" s="38"/>
      <c r="P170" s="31"/>
      <c r="Q170" s="38"/>
      <c r="R170" s="31"/>
      <c r="S170" s="38"/>
      <c r="T170" s="31"/>
    </row>
    <row r="171" spans="1:20" ht="60" x14ac:dyDescent="0.15">
      <c r="A171" s="16" t="s">
        <v>686</v>
      </c>
      <c r="B171" s="16" t="s">
        <v>1312</v>
      </c>
      <c r="C171" s="17" t="s">
        <v>3811</v>
      </c>
      <c r="D171" s="33" t="s">
        <v>1792</v>
      </c>
      <c r="E171" s="17"/>
      <c r="F171" s="31"/>
      <c r="G171" s="17"/>
      <c r="H171" s="31"/>
      <c r="I171" s="16"/>
      <c r="J171" s="31"/>
      <c r="K171" s="17"/>
      <c r="L171" s="31"/>
      <c r="M171" s="38"/>
      <c r="N171" s="31"/>
      <c r="O171" s="38"/>
      <c r="P171" s="31"/>
      <c r="Q171" s="38"/>
      <c r="R171" s="31"/>
      <c r="S171" s="38"/>
      <c r="T171" s="31"/>
    </row>
    <row r="172" spans="1:20" ht="60" x14ac:dyDescent="0.15">
      <c r="A172" s="16" t="s">
        <v>687</v>
      </c>
      <c r="B172" s="16" t="s">
        <v>1315</v>
      </c>
      <c r="C172" s="17" t="s">
        <v>3812</v>
      </c>
      <c r="D172" s="33" t="s">
        <v>1711</v>
      </c>
      <c r="E172" s="17" t="s">
        <v>3813</v>
      </c>
      <c r="F172" s="33" t="s">
        <v>1711</v>
      </c>
      <c r="G172" s="17"/>
      <c r="H172" s="31"/>
      <c r="I172" s="16"/>
      <c r="J172" s="31"/>
      <c r="K172" s="17"/>
      <c r="L172" s="31"/>
      <c r="M172" s="38"/>
      <c r="N172" s="31"/>
      <c r="O172" s="38"/>
      <c r="P172" s="31"/>
      <c r="Q172" s="38"/>
      <c r="R172" s="31"/>
      <c r="S172" s="38"/>
      <c r="T172" s="31"/>
    </row>
    <row r="173" spans="1:20" ht="45" x14ac:dyDescent="0.15">
      <c r="A173" s="16" t="s">
        <v>688</v>
      </c>
      <c r="B173" s="16" t="s">
        <v>470</v>
      </c>
      <c r="C173" s="17" t="s">
        <v>3814</v>
      </c>
      <c r="D173" s="32" t="s">
        <v>1785</v>
      </c>
      <c r="E173" s="17"/>
      <c r="F173" s="31"/>
      <c r="G173" s="17"/>
      <c r="H173" s="31"/>
      <c r="I173" s="16"/>
      <c r="J173" s="31"/>
      <c r="K173" s="17"/>
      <c r="L173" s="31"/>
      <c r="M173" s="38"/>
      <c r="N173" s="31"/>
      <c r="O173" s="38"/>
      <c r="P173" s="31"/>
      <c r="Q173" s="38"/>
      <c r="R173" s="31"/>
      <c r="S173" s="38"/>
      <c r="T173" s="31"/>
    </row>
    <row r="174" spans="1:20" ht="45" x14ac:dyDescent="0.15">
      <c r="A174" s="16" t="s">
        <v>689</v>
      </c>
      <c r="B174" s="16" t="s">
        <v>1321</v>
      </c>
      <c r="C174" s="17" t="s">
        <v>3815</v>
      </c>
      <c r="D174" s="32" t="s">
        <v>1803</v>
      </c>
      <c r="E174" s="17"/>
      <c r="F174" s="31"/>
      <c r="G174" s="17"/>
      <c r="H174" s="31"/>
      <c r="I174" s="16"/>
      <c r="J174" s="31"/>
      <c r="K174" s="17"/>
      <c r="L174" s="31"/>
      <c r="M174" s="38"/>
      <c r="N174" s="31"/>
      <c r="O174" s="38"/>
      <c r="P174" s="31"/>
      <c r="Q174" s="38"/>
      <c r="R174" s="31"/>
      <c r="S174" s="38"/>
      <c r="T174" s="31"/>
    </row>
    <row r="175" spans="1:20" ht="90" x14ac:dyDescent="0.15">
      <c r="A175" s="16" t="s">
        <v>690</v>
      </c>
      <c r="B175" s="16" t="s">
        <v>1324</v>
      </c>
      <c r="C175" s="17" t="s">
        <v>3816</v>
      </c>
      <c r="D175" s="32" t="s">
        <v>1791</v>
      </c>
      <c r="E175" s="17" t="s">
        <v>3817</v>
      </c>
      <c r="F175" s="32" t="s">
        <v>1724</v>
      </c>
      <c r="G175" s="17"/>
      <c r="H175" s="32"/>
      <c r="I175" s="16"/>
      <c r="J175" s="31"/>
      <c r="K175" s="17"/>
      <c r="L175" s="31"/>
      <c r="M175" s="38"/>
      <c r="N175" s="31"/>
      <c r="O175" s="38"/>
      <c r="P175" s="31"/>
      <c r="Q175" s="38"/>
      <c r="R175" s="31"/>
      <c r="S175" s="38"/>
      <c r="T175" s="31"/>
    </row>
    <row r="176" spans="1:20" ht="45" x14ac:dyDescent="0.15">
      <c r="A176" s="16" t="s">
        <v>691</v>
      </c>
      <c r="B176" s="16" t="s">
        <v>480</v>
      </c>
      <c r="C176" s="17" t="s">
        <v>2114</v>
      </c>
      <c r="D176" s="32" t="s">
        <v>1803</v>
      </c>
      <c r="E176" s="17"/>
      <c r="F176" s="31"/>
      <c r="G176" s="17"/>
      <c r="H176" s="31"/>
      <c r="I176" s="16"/>
      <c r="J176" s="31"/>
      <c r="K176" s="17"/>
      <c r="L176" s="31"/>
      <c r="M176" s="38"/>
      <c r="N176" s="31"/>
      <c r="O176" s="38"/>
      <c r="P176" s="31"/>
      <c r="Q176" s="38"/>
      <c r="R176" s="31"/>
      <c r="S176" s="38"/>
      <c r="T176" s="31"/>
    </row>
    <row r="177" spans="1:20" ht="45" x14ac:dyDescent="0.15">
      <c r="A177" s="16" t="s">
        <v>692</v>
      </c>
      <c r="B177" s="16" t="s">
        <v>480</v>
      </c>
      <c r="C177" s="17" t="s">
        <v>2114</v>
      </c>
      <c r="D177" s="32" t="s">
        <v>2100</v>
      </c>
      <c r="E177" s="17"/>
      <c r="F177" s="31"/>
      <c r="G177" s="17"/>
      <c r="H177" s="31"/>
      <c r="I177" s="16"/>
      <c r="J177" s="31"/>
      <c r="K177" s="17"/>
      <c r="L177" s="31"/>
      <c r="M177" s="38"/>
      <c r="N177" s="31"/>
      <c r="O177" s="38"/>
      <c r="P177" s="31"/>
      <c r="Q177" s="38"/>
      <c r="R177" s="31"/>
      <c r="S177" s="38"/>
      <c r="T177" s="31"/>
    </row>
    <row r="178" spans="1:20" ht="45" x14ac:dyDescent="0.15">
      <c r="A178" s="16" t="s">
        <v>693</v>
      </c>
      <c r="B178" s="16" t="s">
        <v>486</v>
      </c>
      <c r="C178" s="17" t="s">
        <v>3818</v>
      </c>
      <c r="D178" s="33" t="s">
        <v>2093</v>
      </c>
      <c r="E178" s="17"/>
      <c r="F178" s="31"/>
      <c r="G178" s="17"/>
      <c r="H178" s="31"/>
      <c r="I178" s="16"/>
      <c r="J178" s="31"/>
      <c r="K178" s="17"/>
      <c r="L178" s="31"/>
      <c r="M178" s="38"/>
      <c r="N178" s="31"/>
      <c r="O178" s="38"/>
      <c r="P178" s="31"/>
      <c r="Q178" s="38"/>
      <c r="R178" s="31"/>
      <c r="S178" s="38"/>
      <c r="T178" s="31"/>
    </row>
    <row r="179" spans="1:20" ht="90" x14ac:dyDescent="0.15">
      <c r="A179" s="16" t="s">
        <v>694</v>
      </c>
      <c r="B179" s="16" t="s">
        <v>486</v>
      </c>
      <c r="C179" s="17" t="s">
        <v>3819</v>
      </c>
      <c r="D179" s="33" t="s">
        <v>1703</v>
      </c>
      <c r="E179" s="17" t="s">
        <v>3820</v>
      </c>
      <c r="F179" s="33" t="s">
        <v>1764</v>
      </c>
      <c r="G179" s="17"/>
      <c r="H179" s="31"/>
      <c r="I179" s="16"/>
      <c r="J179" s="31"/>
      <c r="K179" s="17"/>
      <c r="L179" s="31"/>
      <c r="M179" s="38"/>
      <c r="N179" s="31"/>
      <c r="O179" s="38"/>
      <c r="P179" s="31"/>
      <c r="Q179" s="38"/>
      <c r="R179" s="31"/>
      <c r="S179" s="38"/>
      <c r="T179" s="31"/>
    </row>
    <row r="180" spans="1:20" ht="75" x14ac:dyDescent="0.15">
      <c r="A180" s="16" t="s">
        <v>695</v>
      </c>
      <c r="B180" s="16" t="s">
        <v>490</v>
      </c>
      <c r="C180" s="17" t="s">
        <v>3821</v>
      </c>
      <c r="D180" s="32" t="s">
        <v>1803</v>
      </c>
      <c r="E180" s="17" t="s">
        <v>3822</v>
      </c>
      <c r="F180" s="32" t="s">
        <v>2078</v>
      </c>
      <c r="G180" s="17"/>
      <c r="H180" s="31"/>
      <c r="I180" s="16"/>
      <c r="J180" s="31"/>
      <c r="K180" s="17"/>
      <c r="L180" s="31"/>
      <c r="M180" s="38"/>
      <c r="N180" s="31"/>
      <c r="O180" s="38"/>
      <c r="P180" s="31"/>
      <c r="Q180" s="38"/>
      <c r="R180" s="31"/>
      <c r="S180" s="38"/>
      <c r="T180" s="31"/>
    </row>
    <row r="181" spans="1:20" ht="45" x14ac:dyDescent="0.15">
      <c r="A181" s="16" t="s">
        <v>696</v>
      </c>
      <c r="B181" s="16" t="s">
        <v>1340</v>
      </c>
      <c r="C181" s="17" t="s">
        <v>3823</v>
      </c>
      <c r="D181" s="32" t="s">
        <v>1803</v>
      </c>
      <c r="E181" s="17"/>
      <c r="F181" s="31"/>
      <c r="G181" s="17"/>
      <c r="H181" s="31"/>
      <c r="I181" s="16"/>
      <c r="J181" s="31"/>
      <c r="K181" s="17"/>
      <c r="L181" s="31"/>
      <c r="M181" s="38"/>
      <c r="N181" s="31"/>
      <c r="O181" s="38"/>
      <c r="P181" s="31"/>
      <c r="Q181" s="38"/>
      <c r="R181" s="31"/>
      <c r="S181" s="38"/>
      <c r="T181" s="31"/>
    </row>
    <row r="182" spans="1:20" ht="60" x14ac:dyDescent="0.15">
      <c r="A182" s="16" t="s">
        <v>697</v>
      </c>
      <c r="B182" s="16" t="s">
        <v>1340</v>
      </c>
      <c r="C182" s="17" t="s">
        <v>3824</v>
      </c>
      <c r="D182" s="33" t="s">
        <v>1713</v>
      </c>
      <c r="E182" s="17" t="s">
        <v>3825</v>
      </c>
      <c r="F182" s="32" t="s">
        <v>1777</v>
      </c>
      <c r="G182" s="17"/>
      <c r="H182" s="31"/>
      <c r="I182" s="16"/>
      <c r="J182" s="31"/>
      <c r="K182" s="17"/>
      <c r="L182" s="31"/>
      <c r="M182" s="38"/>
      <c r="N182" s="31"/>
      <c r="O182" s="38"/>
      <c r="P182" s="31"/>
      <c r="Q182" s="38"/>
      <c r="R182" s="31"/>
      <c r="S182" s="38"/>
      <c r="T182" s="31"/>
    </row>
    <row r="183" spans="1:20" ht="45" x14ac:dyDescent="0.15">
      <c r="A183" s="16" t="s">
        <v>698</v>
      </c>
      <c r="B183" s="16" t="s">
        <v>1345</v>
      </c>
      <c r="C183" s="17" t="s">
        <v>3826</v>
      </c>
      <c r="D183" s="33" t="s">
        <v>1713</v>
      </c>
      <c r="E183" s="17" t="s">
        <v>1634</v>
      </c>
      <c r="F183" s="32" t="s">
        <v>1803</v>
      </c>
      <c r="G183" s="17"/>
      <c r="H183" s="31"/>
      <c r="I183" s="16"/>
      <c r="J183" s="31"/>
      <c r="K183" s="17"/>
      <c r="L183" s="31"/>
      <c r="M183" s="38"/>
      <c r="N183" s="31"/>
      <c r="O183" s="38"/>
      <c r="P183" s="31"/>
      <c r="Q183" s="38"/>
      <c r="R183" s="31"/>
      <c r="S183" s="38"/>
      <c r="T183" s="31"/>
    </row>
    <row r="184" spans="1:20" ht="90" x14ac:dyDescent="0.15">
      <c r="A184" s="16" t="s">
        <v>699</v>
      </c>
      <c r="B184" s="16" t="s">
        <v>1348</v>
      </c>
      <c r="C184" s="17" t="s">
        <v>3827</v>
      </c>
      <c r="D184" s="33" t="s">
        <v>1664</v>
      </c>
      <c r="E184" s="17"/>
      <c r="F184" s="32"/>
      <c r="G184" s="17"/>
      <c r="H184" s="31"/>
      <c r="I184" s="16"/>
      <c r="J184" s="31"/>
      <c r="K184" s="17"/>
      <c r="L184" s="31"/>
      <c r="M184" s="38"/>
      <c r="N184" s="31"/>
      <c r="O184" s="38"/>
      <c r="P184" s="31"/>
      <c r="Q184" s="38"/>
      <c r="R184" s="31"/>
      <c r="S184" s="38"/>
      <c r="T184" s="31"/>
    </row>
    <row r="185" spans="1:20" ht="75" x14ac:dyDescent="0.15">
      <c r="A185" s="16" t="s">
        <v>700</v>
      </c>
      <c r="B185" s="16" t="s">
        <v>1351</v>
      </c>
      <c r="C185" s="17" t="s">
        <v>3828</v>
      </c>
      <c r="D185" s="32" t="s">
        <v>1803</v>
      </c>
      <c r="E185" s="17"/>
      <c r="F185" s="31"/>
      <c r="G185" s="17"/>
      <c r="H185" s="31"/>
      <c r="I185" s="16"/>
      <c r="J185" s="31"/>
      <c r="K185" s="17"/>
      <c r="L185" s="31"/>
      <c r="M185" s="38"/>
      <c r="N185" s="31"/>
      <c r="O185" s="38"/>
      <c r="P185" s="31"/>
      <c r="Q185" s="38"/>
      <c r="R185" s="31"/>
      <c r="S185" s="38"/>
      <c r="T185" s="31"/>
    </row>
    <row r="186" spans="1:20" ht="90" x14ac:dyDescent="0.15">
      <c r="A186" s="16" t="s">
        <v>701</v>
      </c>
      <c r="B186" s="16" t="s">
        <v>1354</v>
      </c>
      <c r="C186" s="17" t="s">
        <v>3829</v>
      </c>
      <c r="D186" s="32" t="s">
        <v>1777</v>
      </c>
      <c r="E186" s="17"/>
      <c r="F186" s="31"/>
      <c r="G186" s="17"/>
      <c r="H186" s="31"/>
      <c r="I186" s="16"/>
      <c r="J186" s="31"/>
      <c r="K186" s="17"/>
      <c r="L186" s="31"/>
      <c r="M186" s="38"/>
      <c r="N186" s="31"/>
      <c r="O186" s="38"/>
      <c r="P186" s="31"/>
      <c r="Q186" s="38"/>
      <c r="R186" s="31"/>
      <c r="S186" s="38"/>
      <c r="T186" s="31"/>
    </row>
    <row r="187" spans="1:20" ht="120" x14ac:dyDescent="0.15">
      <c r="A187" s="16" t="s">
        <v>702</v>
      </c>
      <c r="B187" s="16" t="s">
        <v>514</v>
      </c>
      <c r="C187" s="17" t="s">
        <v>3830</v>
      </c>
      <c r="D187" s="32" t="s">
        <v>2078</v>
      </c>
      <c r="E187" s="17" t="s">
        <v>3831</v>
      </c>
      <c r="F187" s="32" t="s">
        <v>1786</v>
      </c>
      <c r="G187" s="17" t="s">
        <v>3832</v>
      </c>
      <c r="H187" s="32" t="s">
        <v>1777</v>
      </c>
      <c r="I187" s="17" t="s">
        <v>3833</v>
      </c>
      <c r="J187" s="32" t="s">
        <v>1791</v>
      </c>
      <c r="K187" s="17"/>
      <c r="L187" s="31"/>
      <c r="M187" s="17"/>
      <c r="N187" s="31"/>
      <c r="O187" s="38"/>
      <c r="P187" s="31"/>
      <c r="Q187" s="38"/>
      <c r="R187" s="31"/>
      <c r="S187" s="38"/>
      <c r="T187" s="31"/>
    </row>
    <row r="188" spans="1:20" ht="45" x14ac:dyDescent="0.15">
      <c r="A188" s="16" t="s">
        <v>703</v>
      </c>
      <c r="B188" s="16" t="s">
        <v>514</v>
      </c>
      <c r="C188" s="17" t="s">
        <v>3834</v>
      </c>
      <c r="D188" s="32" t="s">
        <v>2078</v>
      </c>
      <c r="E188" s="17"/>
      <c r="F188" s="31"/>
      <c r="G188" s="17"/>
      <c r="H188" s="31"/>
      <c r="I188" s="16"/>
      <c r="J188" s="31"/>
      <c r="K188" s="17"/>
      <c r="L188" s="31"/>
      <c r="M188" s="38"/>
      <c r="N188" s="31"/>
      <c r="O188" s="38"/>
      <c r="P188" s="31"/>
      <c r="Q188" s="38"/>
      <c r="R188" s="31"/>
      <c r="S188" s="38"/>
      <c r="T188" s="31"/>
    </row>
    <row r="189" spans="1:20" ht="210" x14ac:dyDescent="0.15">
      <c r="A189" s="16" t="s">
        <v>704</v>
      </c>
      <c r="B189" s="16" t="s">
        <v>1362</v>
      </c>
      <c r="C189" s="17" t="s">
        <v>3835</v>
      </c>
      <c r="D189" s="32" t="s">
        <v>1777</v>
      </c>
      <c r="E189" s="17"/>
      <c r="F189" s="31"/>
      <c r="G189" s="17"/>
      <c r="H189" s="31"/>
      <c r="I189" s="16"/>
      <c r="J189" s="31"/>
      <c r="K189" s="17"/>
      <c r="L189" s="31"/>
      <c r="M189" s="38"/>
      <c r="N189" s="31"/>
      <c r="O189" s="38"/>
      <c r="P189" s="31"/>
      <c r="Q189" s="38"/>
      <c r="R189" s="31"/>
      <c r="S189" s="38"/>
      <c r="T189" s="31"/>
    </row>
    <row r="190" spans="1:20" ht="60" x14ac:dyDescent="0.15">
      <c r="A190" s="16" t="s">
        <v>705</v>
      </c>
      <c r="B190" s="16" t="s">
        <v>1364</v>
      </c>
      <c r="C190" s="17" t="s">
        <v>3836</v>
      </c>
      <c r="D190" s="32" t="s">
        <v>1792</v>
      </c>
      <c r="E190" s="17"/>
      <c r="F190" s="32"/>
      <c r="G190" s="17"/>
      <c r="H190" s="31"/>
      <c r="I190" s="16"/>
      <c r="J190" s="31"/>
      <c r="K190" s="17"/>
      <c r="L190" s="31"/>
      <c r="M190" s="38"/>
      <c r="N190" s="31"/>
      <c r="O190" s="38"/>
      <c r="P190" s="31"/>
      <c r="Q190" s="38"/>
      <c r="R190" s="31"/>
      <c r="S190" s="38"/>
      <c r="T190" s="31"/>
    </row>
    <row r="191" spans="1:20" ht="75" x14ac:dyDescent="0.15">
      <c r="A191" s="16" t="s">
        <v>706</v>
      </c>
      <c r="B191" s="16" t="s">
        <v>1364</v>
      </c>
      <c r="C191" s="17" t="s">
        <v>3837</v>
      </c>
      <c r="D191" s="32" t="s">
        <v>2078</v>
      </c>
      <c r="E191" s="17"/>
      <c r="F191" s="31"/>
      <c r="G191" s="17"/>
      <c r="H191" s="31"/>
      <c r="I191" s="16"/>
      <c r="J191" s="31"/>
      <c r="K191" s="17"/>
      <c r="L191" s="31"/>
      <c r="M191" s="38"/>
      <c r="N191" s="31"/>
      <c r="O191" s="38"/>
      <c r="P191" s="31"/>
      <c r="Q191" s="38"/>
      <c r="R191" s="31"/>
      <c r="S191" s="38"/>
      <c r="T191" s="31"/>
    </row>
    <row r="192" spans="1:20" ht="165" x14ac:dyDescent="0.15">
      <c r="A192" s="16" t="s">
        <v>707</v>
      </c>
      <c r="B192" s="16" t="s">
        <v>1364</v>
      </c>
      <c r="C192" s="17" t="s">
        <v>3838</v>
      </c>
      <c r="D192" s="32" t="s">
        <v>2078</v>
      </c>
      <c r="E192" s="17"/>
      <c r="F192" s="31"/>
      <c r="G192" s="17"/>
      <c r="H192" s="31"/>
      <c r="I192" s="16"/>
      <c r="J192" s="31"/>
      <c r="K192" s="17"/>
      <c r="L192" s="31"/>
      <c r="M192" s="38"/>
      <c r="N192" s="31"/>
      <c r="O192" s="38"/>
      <c r="P192" s="31"/>
      <c r="Q192" s="38"/>
      <c r="R192" s="31"/>
      <c r="S192" s="38"/>
      <c r="T192" s="31"/>
    </row>
    <row r="193" spans="1:20" ht="90" x14ac:dyDescent="0.15">
      <c r="A193" s="16" t="s">
        <v>708</v>
      </c>
      <c r="B193" s="16" t="s">
        <v>1369</v>
      </c>
      <c r="C193" s="17" t="s">
        <v>3839</v>
      </c>
      <c r="D193" s="32" t="s">
        <v>1791</v>
      </c>
      <c r="E193" s="17" t="s">
        <v>3840</v>
      </c>
      <c r="F193" s="32" t="s">
        <v>1790</v>
      </c>
      <c r="G193" s="17" t="s">
        <v>3841</v>
      </c>
      <c r="H193" s="32" t="s">
        <v>1709</v>
      </c>
      <c r="I193" s="16"/>
      <c r="J193" s="31"/>
      <c r="K193" s="17"/>
      <c r="L193" s="31"/>
      <c r="M193" s="38"/>
      <c r="N193" s="31"/>
      <c r="O193" s="38"/>
      <c r="P193" s="31"/>
      <c r="Q193" s="38"/>
      <c r="R193" s="31"/>
      <c r="S193" s="38"/>
      <c r="T193" s="31"/>
    </row>
    <row r="194" spans="1:20" ht="90" x14ac:dyDescent="0.15">
      <c r="A194" s="16" t="s">
        <v>709</v>
      </c>
      <c r="B194" s="16" t="s">
        <v>1372</v>
      </c>
      <c r="C194" s="17" t="s">
        <v>3842</v>
      </c>
      <c r="D194" s="32" t="s">
        <v>2078</v>
      </c>
      <c r="E194" s="17" t="s">
        <v>3843</v>
      </c>
      <c r="F194" s="32" t="s">
        <v>1791</v>
      </c>
      <c r="G194" s="17" t="s">
        <v>3844</v>
      </c>
      <c r="H194" s="32" t="s">
        <v>1786</v>
      </c>
      <c r="I194" s="16"/>
      <c r="J194" s="31"/>
      <c r="K194" s="17"/>
      <c r="L194" s="31"/>
      <c r="M194" s="38"/>
      <c r="N194" s="31"/>
      <c r="O194" s="38"/>
      <c r="P194" s="31"/>
      <c r="Q194" s="38"/>
      <c r="R194" s="31"/>
      <c r="S194" s="38"/>
      <c r="T194" s="31"/>
    </row>
    <row r="195" spans="1:20" ht="45" x14ac:dyDescent="0.15">
      <c r="A195" s="16" t="s">
        <v>710</v>
      </c>
      <c r="B195" s="16" t="s">
        <v>1372</v>
      </c>
      <c r="C195" s="17" t="s">
        <v>3845</v>
      </c>
      <c r="D195" s="32" t="s">
        <v>1802</v>
      </c>
      <c r="E195" s="17"/>
      <c r="F195" s="31"/>
      <c r="G195" s="17"/>
      <c r="H195" s="31"/>
      <c r="I195" s="16"/>
      <c r="J195" s="31"/>
      <c r="K195" s="17"/>
      <c r="L195" s="31"/>
      <c r="M195" s="38"/>
      <c r="N195" s="31"/>
      <c r="O195" s="38"/>
      <c r="P195" s="31"/>
      <c r="Q195" s="38"/>
      <c r="R195" s="31"/>
      <c r="S195" s="38"/>
      <c r="T195" s="31"/>
    </row>
    <row r="196" spans="1:20" ht="60" x14ac:dyDescent="0.15">
      <c r="A196" s="16" t="s">
        <v>711</v>
      </c>
      <c r="B196" s="16" t="s">
        <v>1377</v>
      </c>
      <c r="C196" s="17" t="s">
        <v>3846</v>
      </c>
      <c r="D196" s="32" t="s">
        <v>1786</v>
      </c>
      <c r="E196" s="17" t="s">
        <v>3847</v>
      </c>
      <c r="F196" s="32" t="s">
        <v>2081</v>
      </c>
      <c r="G196" s="17" t="s">
        <v>3848</v>
      </c>
      <c r="H196" s="32" t="s">
        <v>1790</v>
      </c>
      <c r="I196" s="16"/>
      <c r="J196" s="31"/>
      <c r="K196" s="17"/>
      <c r="L196" s="31"/>
      <c r="M196" s="38"/>
      <c r="N196" s="31"/>
      <c r="O196" s="38"/>
      <c r="P196" s="31"/>
      <c r="Q196" s="38"/>
      <c r="R196" s="31"/>
      <c r="S196" s="38"/>
      <c r="T196" s="31"/>
    </row>
    <row r="197" spans="1:20" ht="120" x14ac:dyDescent="0.15">
      <c r="A197" s="16" t="s">
        <v>712</v>
      </c>
      <c r="B197" s="16" t="s">
        <v>1377</v>
      </c>
      <c r="C197" s="17" t="s">
        <v>3849</v>
      </c>
      <c r="D197" s="32" t="s">
        <v>1786</v>
      </c>
      <c r="E197" s="17"/>
      <c r="F197" s="31"/>
      <c r="G197" s="17"/>
      <c r="H197" s="31"/>
      <c r="I197" s="16"/>
      <c r="J197" s="31"/>
      <c r="K197" s="17"/>
      <c r="L197" s="31"/>
      <c r="M197" s="38"/>
      <c r="N197" s="31"/>
      <c r="O197" s="38"/>
      <c r="P197" s="31"/>
      <c r="Q197" s="38"/>
      <c r="R197" s="31"/>
      <c r="S197" s="38"/>
      <c r="T197" s="31"/>
    </row>
    <row r="198" spans="1:20" ht="60" x14ac:dyDescent="0.15">
      <c r="A198" s="16" t="s">
        <v>713</v>
      </c>
      <c r="B198" s="16" t="s">
        <v>1381</v>
      </c>
      <c r="C198" s="17" t="s">
        <v>3850</v>
      </c>
      <c r="D198" s="32" t="s">
        <v>1791</v>
      </c>
      <c r="E198" s="17" t="s">
        <v>3851</v>
      </c>
      <c r="F198" s="32" t="s">
        <v>1784</v>
      </c>
      <c r="G198" s="17"/>
      <c r="H198" s="31"/>
      <c r="I198" s="16"/>
      <c r="J198" s="31"/>
      <c r="K198" s="17"/>
      <c r="L198" s="31"/>
      <c r="M198" s="38"/>
      <c r="N198" s="31"/>
      <c r="O198" s="38"/>
      <c r="P198" s="31"/>
      <c r="Q198" s="38"/>
      <c r="R198" s="31"/>
      <c r="S198" s="38"/>
      <c r="T198" s="31"/>
    </row>
    <row r="199" spans="1:20" ht="90" x14ac:dyDescent="0.15">
      <c r="A199" s="16" t="s">
        <v>714</v>
      </c>
      <c r="B199" s="16" t="s">
        <v>1384</v>
      </c>
      <c r="C199" s="17" t="s">
        <v>3852</v>
      </c>
      <c r="D199" s="32" t="s">
        <v>1803</v>
      </c>
      <c r="E199" s="17" t="s">
        <v>3853</v>
      </c>
      <c r="F199" s="32" t="s">
        <v>1786</v>
      </c>
      <c r="G199" s="17"/>
      <c r="H199" s="31"/>
      <c r="I199" s="16"/>
      <c r="J199" s="31"/>
      <c r="K199" s="17"/>
      <c r="L199" s="31"/>
      <c r="M199" s="38"/>
      <c r="N199" s="31"/>
      <c r="O199" s="38"/>
      <c r="P199" s="31"/>
      <c r="Q199" s="38"/>
      <c r="R199" s="31"/>
      <c r="S199" s="38"/>
      <c r="T199" s="31"/>
    </row>
    <row r="200" spans="1:20" ht="75" x14ac:dyDescent="0.15">
      <c r="A200" s="16" t="s">
        <v>715</v>
      </c>
      <c r="B200" s="16" t="s">
        <v>1384</v>
      </c>
      <c r="C200" s="17" t="s">
        <v>3854</v>
      </c>
      <c r="D200" s="32" t="s">
        <v>1786</v>
      </c>
      <c r="E200" s="17"/>
      <c r="F200" s="31"/>
      <c r="G200" s="17"/>
      <c r="H200" s="31"/>
      <c r="I200" s="16"/>
      <c r="J200" s="31"/>
      <c r="K200" s="17"/>
      <c r="L200" s="31"/>
      <c r="M200" s="38"/>
      <c r="N200" s="31"/>
      <c r="O200" s="38"/>
      <c r="P200" s="31"/>
      <c r="Q200" s="38"/>
      <c r="R200" s="31"/>
      <c r="S200" s="38"/>
      <c r="T200" s="31"/>
    </row>
    <row r="201" spans="1:20" ht="135" x14ac:dyDescent="0.15">
      <c r="A201" s="16" t="s">
        <v>716</v>
      </c>
      <c r="B201" s="16" t="s">
        <v>1384</v>
      </c>
      <c r="C201" s="17" t="s">
        <v>3855</v>
      </c>
      <c r="D201" s="32" t="s">
        <v>1786</v>
      </c>
      <c r="E201" s="17"/>
      <c r="F201" s="31"/>
      <c r="G201" s="17"/>
      <c r="H201" s="31"/>
      <c r="I201" s="16"/>
      <c r="J201" s="31"/>
      <c r="K201" s="17"/>
      <c r="L201" s="31"/>
      <c r="M201" s="38"/>
      <c r="N201" s="31"/>
      <c r="O201" s="38"/>
      <c r="P201" s="31"/>
      <c r="Q201" s="38"/>
      <c r="R201" s="31"/>
      <c r="S201" s="38"/>
      <c r="T201" s="31"/>
    </row>
    <row r="202" spans="1:20" ht="75" x14ac:dyDescent="0.15">
      <c r="A202" s="16" t="s">
        <v>717</v>
      </c>
      <c r="B202" s="16" t="s">
        <v>1388</v>
      </c>
      <c r="C202" s="17" t="s">
        <v>3856</v>
      </c>
      <c r="D202" s="32" t="s">
        <v>1788</v>
      </c>
      <c r="E202" s="17" t="s">
        <v>3857</v>
      </c>
      <c r="F202" s="32" t="s">
        <v>1780</v>
      </c>
      <c r="G202" s="17" t="s">
        <v>2115</v>
      </c>
      <c r="H202" s="32" t="s">
        <v>2356</v>
      </c>
      <c r="I202" s="17" t="s">
        <v>3858</v>
      </c>
      <c r="J202" s="32" t="s">
        <v>1703</v>
      </c>
      <c r="K202" s="17"/>
      <c r="L202" s="31"/>
      <c r="M202" s="38"/>
      <c r="N202" s="31"/>
      <c r="O202" s="38"/>
      <c r="P202" s="31"/>
      <c r="Q202" s="38"/>
      <c r="R202" s="31"/>
      <c r="S202" s="38"/>
      <c r="T202" s="31"/>
    </row>
    <row r="203" spans="1:20" ht="60" x14ac:dyDescent="0.15">
      <c r="A203" s="16" t="s">
        <v>718</v>
      </c>
      <c r="B203" s="16" t="s">
        <v>1388</v>
      </c>
      <c r="C203" s="17" t="s">
        <v>3859</v>
      </c>
      <c r="D203" s="32" t="s">
        <v>1803</v>
      </c>
      <c r="E203" s="17"/>
      <c r="F203" s="31"/>
      <c r="G203" s="17"/>
      <c r="H203" s="31"/>
      <c r="I203" s="16"/>
      <c r="J203" s="31"/>
      <c r="K203" s="17"/>
      <c r="L203" s="31"/>
      <c r="M203" s="38"/>
      <c r="N203" s="31"/>
      <c r="O203" s="38"/>
      <c r="P203" s="31"/>
      <c r="Q203" s="38"/>
      <c r="R203" s="31"/>
      <c r="S203" s="38"/>
      <c r="T203" s="31"/>
    </row>
    <row r="204" spans="1:20" ht="30" x14ac:dyDescent="0.15">
      <c r="A204" s="16" t="s">
        <v>719</v>
      </c>
      <c r="B204" s="16" t="s">
        <v>1393</v>
      </c>
      <c r="C204" s="17" t="s">
        <v>3860</v>
      </c>
      <c r="D204" s="32" t="s">
        <v>1785</v>
      </c>
      <c r="E204" s="17" t="s">
        <v>3861</v>
      </c>
      <c r="F204" s="32" t="s">
        <v>1791</v>
      </c>
      <c r="G204" s="17" t="s">
        <v>3862</v>
      </c>
      <c r="H204" s="32" t="s">
        <v>1777</v>
      </c>
      <c r="I204" s="16"/>
      <c r="J204" s="31"/>
      <c r="K204" s="17"/>
      <c r="L204" s="31"/>
      <c r="M204" s="38"/>
      <c r="N204" s="31"/>
      <c r="O204" s="38"/>
      <c r="P204" s="31"/>
      <c r="Q204" s="38"/>
      <c r="R204" s="31"/>
      <c r="S204" s="38"/>
      <c r="T204" s="31"/>
    </row>
    <row r="205" spans="1:20" ht="90" x14ac:dyDescent="0.15">
      <c r="A205" s="16" t="s">
        <v>720</v>
      </c>
      <c r="B205" s="16" t="s">
        <v>1396</v>
      </c>
      <c r="C205" s="17" t="s">
        <v>3863</v>
      </c>
      <c r="D205" s="32" t="s">
        <v>2101</v>
      </c>
      <c r="E205" s="17" t="s">
        <v>3864</v>
      </c>
      <c r="F205" s="32" t="s">
        <v>1780</v>
      </c>
      <c r="G205" s="17" t="s">
        <v>3865</v>
      </c>
      <c r="H205" s="32" t="s">
        <v>1785</v>
      </c>
      <c r="I205" s="16"/>
      <c r="J205" s="31"/>
      <c r="K205" s="17"/>
      <c r="L205" s="31"/>
      <c r="M205" s="38"/>
      <c r="N205" s="31"/>
      <c r="O205" s="38"/>
      <c r="P205" s="31"/>
      <c r="Q205" s="38"/>
      <c r="R205" s="31"/>
      <c r="S205" s="38"/>
      <c r="T205" s="31"/>
    </row>
    <row r="206" spans="1:20" ht="105" x14ac:dyDescent="0.15">
      <c r="A206" s="16" t="s">
        <v>721</v>
      </c>
      <c r="B206" s="16" t="s">
        <v>1396</v>
      </c>
      <c r="C206" s="17" t="s">
        <v>1765</v>
      </c>
      <c r="D206" s="32" t="s">
        <v>1703</v>
      </c>
      <c r="E206" s="17" t="s">
        <v>3866</v>
      </c>
      <c r="F206" s="32" t="s">
        <v>1786</v>
      </c>
      <c r="G206" s="17" t="s">
        <v>3867</v>
      </c>
      <c r="H206" s="32" t="s">
        <v>1709</v>
      </c>
      <c r="I206" s="16"/>
      <c r="J206" s="31"/>
      <c r="K206" s="17"/>
      <c r="L206" s="31"/>
      <c r="M206" s="38"/>
      <c r="N206" s="31"/>
      <c r="O206" s="38"/>
      <c r="P206" s="31"/>
      <c r="Q206" s="38"/>
      <c r="R206" s="31"/>
      <c r="S206" s="38"/>
      <c r="T206" s="31"/>
    </row>
    <row r="207" spans="1:20" ht="90" x14ac:dyDescent="0.15">
      <c r="A207" s="16" t="s">
        <v>722</v>
      </c>
      <c r="B207" s="10" t="s">
        <v>1401</v>
      </c>
      <c r="C207" s="17" t="s">
        <v>3868</v>
      </c>
      <c r="D207" s="32" t="s">
        <v>2356</v>
      </c>
      <c r="E207" s="17" t="s">
        <v>2116</v>
      </c>
      <c r="F207" s="32" t="s">
        <v>1785</v>
      </c>
      <c r="G207" s="17" t="s">
        <v>3869</v>
      </c>
      <c r="H207" s="32" t="s">
        <v>1790</v>
      </c>
      <c r="I207" s="10"/>
      <c r="J207" s="39"/>
      <c r="K207" s="9"/>
      <c r="L207" s="39"/>
      <c r="M207" s="40"/>
      <c r="N207" s="39"/>
      <c r="O207" s="31"/>
      <c r="P207" s="31"/>
      <c r="Q207" s="38"/>
      <c r="R207" s="31"/>
      <c r="S207" s="38"/>
      <c r="T207" s="31"/>
    </row>
    <row r="208" spans="1:20" ht="90" x14ac:dyDescent="0.15">
      <c r="A208" s="16" t="s">
        <v>723</v>
      </c>
      <c r="B208" s="16" t="s">
        <v>1404</v>
      </c>
      <c r="C208" s="17" t="s">
        <v>3870</v>
      </c>
      <c r="D208" s="32" t="s">
        <v>2078</v>
      </c>
      <c r="E208" s="17" t="s">
        <v>3871</v>
      </c>
      <c r="F208" s="32" t="s">
        <v>1803</v>
      </c>
      <c r="G208" s="17" t="s">
        <v>3872</v>
      </c>
      <c r="H208" s="32" t="s">
        <v>1792</v>
      </c>
      <c r="I208" s="16"/>
      <c r="J208" s="31"/>
      <c r="K208" s="17"/>
      <c r="L208" s="31"/>
      <c r="M208" s="38"/>
      <c r="N208" s="31"/>
      <c r="O208" s="31"/>
      <c r="P208" s="31"/>
      <c r="Q208" s="38"/>
      <c r="R208" s="31"/>
      <c r="S208" s="38"/>
      <c r="T208" s="31"/>
    </row>
    <row r="209" spans="1:20" ht="60" x14ac:dyDescent="0.15">
      <c r="A209" s="16" t="s">
        <v>724</v>
      </c>
      <c r="B209" s="16" t="s">
        <v>1404</v>
      </c>
      <c r="C209" s="17" t="s">
        <v>3873</v>
      </c>
      <c r="D209" s="32" t="s">
        <v>1802</v>
      </c>
      <c r="E209" s="17"/>
      <c r="F209" s="31"/>
      <c r="G209" s="17"/>
      <c r="H209" s="31"/>
      <c r="I209" s="16"/>
      <c r="J209" s="31"/>
      <c r="K209" s="17"/>
      <c r="L209" s="31"/>
      <c r="M209" s="38"/>
      <c r="N209" s="31"/>
      <c r="O209" s="31"/>
      <c r="P209" s="31"/>
      <c r="Q209" s="38"/>
      <c r="R209" s="31"/>
      <c r="S209" s="38"/>
      <c r="T209" s="31"/>
    </row>
    <row r="210" spans="1:20" ht="75" x14ac:dyDescent="0.15">
      <c r="A210" s="16" t="s">
        <v>725</v>
      </c>
      <c r="B210" s="16" t="s">
        <v>1408</v>
      </c>
      <c r="C210" s="17" t="s">
        <v>3874</v>
      </c>
      <c r="D210" s="32" t="s">
        <v>1787</v>
      </c>
      <c r="E210" s="17"/>
      <c r="F210" s="31"/>
      <c r="G210" s="17"/>
      <c r="H210" s="31"/>
      <c r="I210" s="16"/>
      <c r="J210" s="31"/>
      <c r="K210" s="17"/>
      <c r="L210" s="31"/>
      <c r="M210" s="38"/>
      <c r="N210" s="31"/>
      <c r="O210" s="31"/>
      <c r="P210" s="31"/>
      <c r="Q210" s="38"/>
      <c r="R210" s="31"/>
      <c r="S210" s="38"/>
      <c r="T210" s="31"/>
    </row>
    <row r="211" spans="1:20" ht="60" x14ac:dyDescent="0.15">
      <c r="A211" s="16" t="s">
        <v>726</v>
      </c>
      <c r="B211" s="16" t="s">
        <v>1411</v>
      </c>
      <c r="C211" s="17" t="s">
        <v>3875</v>
      </c>
      <c r="D211" s="32" t="s">
        <v>1791</v>
      </c>
      <c r="E211" s="17"/>
      <c r="F211" s="31"/>
      <c r="G211" s="17"/>
      <c r="H211" s="31"/>
      <c r="I211" s="16"/>
      <c r="J211" s="31"/>
      <c r="K211" s="17"/>
      <c r="L211" s="31"/>
      <c r="M211" s="38"/>
      <c r="N211" s="31"/>
      <c r="O211" s="31"/>
      <c r="P211" s="31"/>
      <c r="Q211" s="38"/>
      <c r="R211" s="31"/>
      <c r="S211" s="38"/>
      <c r="T211" s="31"/>
    </row>
    <row r="212" spans="1:20" ht="30" x14ac:dyDescent="0.15">
      <c r="A212" s="16" t="s">
        <v>727</v>
      </c>
      <c r="B212" s="16" t="s">
        <v>1414</v>
      </c>
      <c r="C212" s="17" t="s">
        <v>3876</v>
      </c>
      <c r="D212" s="32" t="s">
        <v>1791</v>
      </c>
      <c r="E212" s="17"/>
      <c r="F212" s="31"/>
      <c r="G212" s="17"/>
      <c r="H212" s="31"/>
      <c r="I212" s="16"/>
      <c r="J212" s="31"/>
      <c r="K212" s="17"/>
      <c r="L212" s="31"/>
      <c r="M212" s="38"/>
      <c r="N212" s="31"/>
      <c r="O212" s="31"/>
      <c r="P212" s="31"/>
      <c r="Q212" s="38"/>
      <c r="R212" s="31"/>
      <c r="S212" s="38"/>
      <c r="T212" s="31"/>
    </row>
    <row r="213" spans="1:20" ht="90" x14ac:dyDescent="0.15">
      <c r="A213" s="16" t="s">
        <v>728</v>
      </c>
      <c r="B213" s="16" t="s">
        <v>1417</v>
      </c>
      <c r="C213" s="17" t="s">
        <v>3877</v>
      </c>
      <c r="D213" s="32" t="s">
        <v>1780</v>
      </c>
      <c r="E213" s="17" t="s">
        <v>3878</v>
      </c>
      <c r="F213" s="32" t="s">
        <v>2078</v>
      </c>
      <c r="G213" s="17"/>
      <c r="H213" s="31"/>
      <c r="I213" s="16"/>
      <c r="J213" s="31"/>
      <c r="K213" s="17"/>
      <c r="L213" s="31"/>
      <c r="M213" s="38"/>
      <c r="N213" s="31"/>
      <c r="O213" s="31"/>
      <c r="P213" s="31"/>
      <c r="Q213" s="38"/>
      <c r="R213" s="31"/>
      <c r="S213" s="38"/>
      <c r="T213" s="31"/>
    </row>
    <row r="214" spans="1:20" ht="75" x14ac:dyDescent="0.15">
      <c r="A214" s="16" t="s">
        <v>729</v>
      </c>
      <c r="B214" s="16" t="s">
        <v>1420</v>
      </c>
      <c r="C214" s="17" t="s">
        <v>3879</v>
      </c>
      <c r="D214" s="32" t="s">
        <v>1786</v>
      </c>
      <c r="E214" s="17"/>
      <c r="F214" s="31"/>
      <c r="G214" s="17"/>
      <c r="H214" s="31"/>
      <c r="I214" s="16"/>
      <c r="J214" s="31"/>
      <c r="K214" s="17"/>
      <c r="L214" s="31"/>
      <c r="M214" s="38"/>
      <c r="N214" s="31"/>
      <c r="O214" s="31"/>
      <c r="P214" s="31"/>
      <c r="Q214" s="38"/>
      <c r="R214" s="31"/>
      <c r="S214" s="38"/>
      <c r="T214" s="31"/>
    </row>
    <row r="215" spans="1:20" ht="105" x14ac:dyDescent="0.15">
      <c r="A215" s="16" t="s">
        <v>730</v>
      </c>
      <c r="B215" s="16" t="s">
        <v>1420</v>
      </c>
      <c r="C215" s="17" t="s">
        <v>3880</v>
      </c>
      <c r="D215" s="32" t="s">
        <v>1792</v>
      </c>
      <c r="E215" s="17"/>
      <c r="F215" s="31"/>
      <c r="G215" s="17"/>
      <c r="H215" s="31"/>
      <c r="I215" s="16"/>
      <c r="J215" s="31"/>
      <c r="K215" s="17"/>
      <c r="L215" s="31"/>
      <c r="M215" s="38"/>
      <c r="N215" s="31"/>
      <c r="O215" s="31"/>
      <c r="P215" s="31"/>
      <c r="Q215" s="38"/>
      <c r="R215" s="31"/>
      <c r="S215" s="38"/>
      <c r="T215" s="31"/>
    </row>
    <row r="216" spans="1:20" ht="195" x14ac:dyDescent="0.15">
      <c r="A216" s="16" t="s">
        <v>731</v>
      </c>
      <c r="B216" s="16" t="s">
        <v>1420</v>
      </c>
      <c r="C216" s="17" t="s">
        <v>3881</v>
      </c>
      <c r="D216" s="32" t="s">
        <v>1786</v>
      </c>
      <c r="E216" s="17"/>
      <c r="F216" s="31"/>
      <c r="G216" s="17"/>
      <c r="H216" s="31"/>
      <c r="I216" s="17"/>
      <c r="J216" s="31"/>
      <c r="K216" s="17"/>
      <c r="L216" s="31"/>
      <c r="M216" s="38"/>
      <c r="N216" s="31"/>
      <c r="O216" s="31"/>
      <c r="P216" s="31"/>
      <c r="Q216" s="38"/>
      <c r="R216" s="31"/>
      <c r="S216" s="38"/>
      <c r="T216" s="31"/>
    </row>
    <row r="217" spans="1:20" ht="30" x14ac:dyDescent="0.15">
      <c r="A217" s="16" t="s">
        <v>732</v>
      </c>
      <c r="B217" s="16" t="s">
        <v>1425</v>
      </c>
      <c r="C217" s="17" t="s">
        <v>3882</v>
      </c>
      <c r="D217" s="32" t="s">
        <v>1788</v>
      </c>
      <c r="E217" s="17"/>
      <c r="F217" s="31"/>
      <c r="G217" s="17"/>
      <c r="H217" s="31"/>
      <c r="I217" s="16"/>
      <c r="J217" s="31"/>
      <c r="K217" s="17"/>
      <c r="L217" s="31"/>
      <c r="M217" s="38"/>
      <c r="N217" s="31"/>
      <c r="O217" s="31"/>
      <c r="P217" s="31"/>
      <c r="Q217" s="38"/>
      <c r="R217" s="31"/>
      <c r="S217" s="38"/>
      <c r="T217" s="31"/>
    </row>
    <row r="218" spans="1:20" ht="30" x14ac:dyDescent="0.15">
      <c r="A218" s="16" t="s">
        <v>733</v>
      </c>
      <c r="B218" s="16" t="s">
        <v>1425</v>
      </c>
      <c r="C218" s="17" t="s">
        <v>3883</v>
      </c>
      <c r="D218" s="32" t="s">
        <v>1687</v>
      </c>
      <c r="E218" s="17"/>
      <c r="F218" s="31"/>
      <c r="G218" s="17"/>
      <c r="H218" s="31"/>
      <c r="I218" s="16"/>
      <c r="J218" s="31"/>
      <c r="K218" s="17"/>
      <c r="L218" s="31"/>
      <c r="M218" s="38"/>
      <c r="N218" s="31"/>
      <c r="O218" s="31"/>
      <c r="P218" s="31"/>
      <c r="Q218" s="38"/>
      <c r="R218" s="31"/>
      <c r="S218" s="38"/>
      <c r="T218" s="31"/>
    </row>
    <row r="219" spans="1:20" ht="75" x14ac:dyDescent="0.15">
      <c r="A219" s="16" t="s">
        <v>734</v>
      </c>
      <c r="B219" s="16" t="s">
        <v>1428</v>
      </c>
      <c r="C219" s="17" t="s">
        <v>3884</v>
      </c>
      <c r="D219" s="33" t="s">
        <v>1713</v>
      </c>
      <c r="E219" s="17" t="s">
        <v>3885</v>
      </c>
      <c r="F219" s="32" t="s">
        <v>1777</v>
      </c>
      <c r="G219" s="17"/>
      <c r="H219" s="31"/>
      <c r="I219" s="16"/>
      <c r="J219" s="31"/>
      <c r="K219" s="17"/>
      <c r="L219" s="31"/>
      <c r="M219" s="38"/>
      <c r="N219" s="31"/>
      <c r="O219" s="31"/>
      <c r="P219" s="31"/>
      <c r="Q219" s="38"/>
      <c r="R219" s="31"/>
      <c r="S219" s="38"/>
      <c r="T219" s="31"/>
    </row>
    <row r="220" spans="1:20" ht="60" x14ac:dyDescent="0.15">
      <c r="A220" s="16" t="s">
        <v>735</v>
      </c>
      <c r="B220" s="16" t="s">
        <v>1431</v>
      </c>
      <c r="C220" s="17" t="s">
        <v>3886</v>
      </c>
      <c r="D220" s="32" t="s">
        <v>2078</v>
      </c>
      <c r="E220" s="17" t="s">
        <v>3887</v>
      </c>
      <c r="F220" s="32" t="s">
        <v>1709</v>
      </c>
      <c r="G220" s="17"/>
      <c r="H220" s="31"/>
      <c r="I220" s="16"/>
      <c r="J220" s="31"/>
      <c r="K220" s="17"/>
      <c r="L220" s="31"/>
      <c r="M220" s="38"/>
      <c r="N220" s="31"/>
      <c r="O220" s="31"/>
      <c r="P220" s="31"/>
      <c r="Q220" s="38"/>
      <c r="R220" s="31"/>
      <c r="S220" s="38"/>
      <c r="T220" s="31"/>
    </row>
    <row r="221" spans="1:20" ht="60" x14ac:dyDescent="0.15">
      <c r="A221" s="16" t="s">
        <v>2372</v>
      </c>
      <c r="B221" s="16" t="s">
        <v>1431</v>
      </c>
      <c r="C221" s="19" t="s">
        <v>3888</v>
      </c>
      <c r="D221" s="32" t="s">
        <v>2078</v>
      </c>
      <c r="E221" s="17"/>
      <c r="F221" s="31"/>
      <c r="G221" s="17"/>
      <c r="H221" s="31"/>
      <c r="I221" s="16"/>
      <c r="J221" s="31"/>
      <c r="K221" s="17"/>
      <c r="L221" s="31"/>
      <c r="M221" s="38"/>
      <c r="N221" s="31"/>
      <c r="O221" s="31"/>
      <c r="P221" s="31"/>
      <c r="Q221" s="38"/>
      <c r="R221" s="31"/>
      <c r="S221" s="38"/>
      <c r="T221" s="31"/>
    </row>
    <row r="222" spans="1:20" ht="120" x14ac:dyDescent="0.15">
      <c r="A222" s="16" t="s">
        <v>737</v>
      </c>
      <c r="B222" s="16" t="s">
        <v>1436</v>
      </c>
      <c r="C222" s="17" t="s">
        <v>3889</v>
      </c>
      <c r="D222" s="32" t="s">
        <v>1777</v>
      </c>
      <c r="E222" s="17" t="s">
        <v>3890</v>
      </c>
      <c r="F222" s="32" t="s">
        <v>1806</v>
      </c>
      <c r="G222" s="17"/>
      <c r="H222" s="31"/>
      <c r="I222" s="16"/>
      <c r="J222" s="31"/>
      <c r="K222" s="17"/>
      <c r="L222" s="31"/>
      <c r="M222" s="38"/>
      <c r="N222" s="31"/>
      <c r="O222" s="31"/>
      <c r="P222" s="31"/>
      <c r="Q222" s="38"/>
      <c r="R222" s="31"/>
      <c r="S222" s="38"/>
      <c r="T222" s="31"/>
    </row>
    <row r="223" spans="1:20" ht="105" x14ac:dyDescent="0.15">
      <c r="A223" s="16" t="s">
        <v>738</v>
      </c>
      <c r="B223" s="16" t="s">
        <v>1436</v>
      </c>
      <c r="C223" s="17" t="s">
        <v>3891</v>
      </c>
      <c r="D223" s="32" t="s">
        <v>1786</v>
      </c>
      <c r="E223" s="17"/>
      <c r="F223" s="31"/>
      <c r="G223" s="17"/>
      <c r="H223" s="31"/>
      <c r="I223" s="16"/>
      <c r="J223" s="31"/>
      <c r="K223" s="17"/>
      <c r="L223" s="31"/>
      <c r="M223" s="38"/>
      <c r="N223" s="31"/>
      <c r="O223" s="31"/>
      <c r="P223" s="31"/>
      <c r="Q223" s="38"/>
      <c r="R223" s="31"/>
      <c r="S223" s="38"/>
      <c r="T223" s="31"/>
    </row>
    <row r="224" spans="1:20" ht="45" x14ac:dyDescent="0.15">
      <c r="A224" s="16" t="s">
        <v>739</v>
      </c>
      <c r="B224" s="16" t="s">
        <v>1439</v>
      </c>
      <c r="C224" s="17" t="s">
        <v>3892</v>
      </c>
      <c r="D224" s="32" t="s">
        <v>1791</v>
      </c>
      <c r="E224" s="17"/>
      <c r="F224" s="31"/>
      <c r="G224" s="17"/>
      <c r="H224" s="31"/>
      <c r="I224" s="16"/>
      <c r="J224" s="31"/>
      <c r="K224" s="17"/>
      <c r="L224" s="31"/>
      <c r="M224" s="38"/>
      <c r="N224" s="31"/>
      <c r="O224" s="31"/>
      <c r="P224" s="31"/>
      <c r="Q224" s="38"/>
      <c r="R224" s="31"/>
      <c r="S224" s="38"/>
      <c r="T224" s="31"/>
    </row>
    <row r="225" spans="1:20" ht="75" x14ac:dyDescent="0.15">
      <c r="A225" s="16" t="s">
        <v>740</v>
      </c>
      <c r="B225" s="16" t="s">
        <v>1442</v>
      </c>
      <c r="C225" s="17" t="s">
        <v>3893</v>
      </c>
      <c r="D225" s="32" t="s">
        <v>2078</v>
      </c>
      <c r="E225" s="17" t="s">
        <v>1636</v>
      </c>
      <c r="F225" s="32" t="s">
        <v>1703</v>
      </c>
      <c r="G225" s="17" t="s">
        <v>3894</v>
      </c>
      <c r="H225" s="32" t="s">
        <v>1777</v>
      </c>
      <c r="I225" s="17" t="s">
        <v>3895</v>
      </c>
      <c r="J225" s="32" t="s">
        <v>2091</v>
      </c>
      <c r="K225" s="17" t="s">
        <v>3896</v>
      </c>
      <c r="L225" s="32" t="s">
        <v>1786</v>
      </c>
      <c r="M225" s="38"/>
      <c r="N225" s="31"/>
      <c r="O225" s="31"/>
      <c r="P225" s="31"/>
      <c r="Q225" s="38"/>
      <c r="R225" s="31"/>
      <c r="S225" s="38"/>
      <c r="T225" s="31"/>
    </row>
    <row r="226" spans="1:20" ht="75" x14ac:dyDescent="0.15">
      <c r="A226" s="16" t="s">
        <v>741</v>
      </c>
      <c r="B226" s="16" t="s">
        <v>1445</v>
      </c>
      <c r="C226" s="17" t="s">
        <v>3897</v>
      </c>
      <c r="D226" s="32" t="s">
        <v>1777</v>
      </c>
      <c r="E226" s="17" t="s">
        <v>3898</v>
      </c>
      <c r="F226" s="32" t="s">
        <v>1787</v>
      </c>
      <c r="G226" s="17" t="s">
        <v>3899</v>
      </c>
      <c r="H226" s="32" t="s">
        <v>1786</v>
      </c>
      <c r="I226" s="17"/>
      <c r="J226" s="31"/>
      <c r="K226" s="17"/>
      <c r="L226" s="31"/>
      <c r="M226" s="17" t="s">
        <v>3900</v>
      </c>
      <c r="N226" s="32" t="s">
        <v>1791</v>
      </c>
      <c r="O226" s="31"/>
      <c r="P226" s="31"/>
      <c r="Q226" s="38"/>
      <c r="R226" s="31"/>
      <c r="S226" s="38"/>
      <c r="T226" s="31"/>
    </row>
    <row r="227" spans="1:20" ht="75" x14ac:dyDescent="0.15">
      <c r="A227" s="16" t="s">
        <v>742</v>
      </c>
      <c r="B227" s="16" t="s">
        <v>1448</v>
      </c>
      <c r="C227" s="17" t="s">
        <v>1637</v>
      </c>
      <c r="D227" s="32" t="s">
        <v>1709</v>
      </c>
      <c r="E227" s="17" t="s">
        <v>3901</v>
      </c>
      <c r="F227" s="32" t="s">
        <v>1802</v>
      </c>
      <c r="G227" s="17" t="s">
        <v>3902</v>
      </c>
      <c r="H227" s="32" t="s">
        <v>1703</v>
      </c>
      <c r="I227" s="16"/>
      <c r="J227" s="31"/>
      <c r="K227" s="17"/>
      <c r="L227" s="31"/>
      <c r="M227" s="38"/>
      <c r="N227" s="31"/>
      <c r="O227" s="31"/>
      <c r="P227" s="31"/>
      <c r="Q227" s="38"/>
      <c r="R227" s="31"/>
      <c r="S227" s="38"/>
      <c r="T227" s="31"/>
    </row>
    <row r="228" spans="1:20" ht="120" x14ac:dyDescent="0.15">
      <c r="A228" s="16" t="s">
        <v>769</v>
      </c>
      <c r="B228" s="16" t="s">
        <v>1448</v>
      </c>
      <c r="C228" s="17" t="s">
        <v>3903</v>
      </c>
      <c r="D228" s="32" t="s">
        <v>2078</v>
      </c>
      <c r="E228" s="17" t="s">
        <v>3904</v>
      </c>
      <c r="F228" s="32" t="s">
        <v>1786</v>
      </c>
      <c r="G228" s="17" t="s">
        <v>3905</v>
      </c>
      <c r="H228" s="32" t="s">
        <v>1791</v>
      </c>
      <c r="I228" s="17" t="s">
        <v>3906</v>
      </c>
      <c r="J228" s="32" t="s">
        <v>1806</v>
      </c>
      <c r="K228" s="17"/>
      <c r="L228" s="31"/>
      <c r="M228" s="17"/>
      <c r="N228" s="31"/>
      <c r="O228" s="31"/>
      <c r="P228" s="31"/>
      <c r="Q228" s="38"/>
      <c r="R228" s="31"/>
      <c r="S228" s="38"/>
      <c r="T228" s="31"/>
    </row>
    <row r="229" spans="1:20" ht="90" x14ac:dyDescent="0.15">
      <c r="A229" s="16" t="s">
        <v>770</v>
      </c>
      <c r="B229" s="16" t="s">
        <v>1452</v>
      </c>
      <c r="C229" s="17" t="s">
        <v>3372</v>
      </c>
      <c r="D229" s="32" t="s">
        <v>1787</v>
      </c>
      <c r="E229" s="13" t="s">
        <v>2117</v>
      </c>
      <c r="F229" s="32" t="s">
        <v>1791</v>
      </c>
      <c r="G229" s="17" t="s">
        <v>3907</v>
      </c>
      <c r="H229" s="32" t="s">
        <v>1790</v>
      </c>
      <c r="I229" s="17" t="s">
        <v>3908</v>
      </c>
      <c r="J229" s="32" t="s">
        <v>1787</v>
      </c>
      <c r="K229" s="17" t="s">
        <v>3909</v>
      </c>
      <c r="L229" s="32" t="s">
        <v>1720</v>
      </c>
      <c r="M229" s="38"/>
      <c r="N229" s="31"/>
      <c r="O229" s="31"/>
      <c r="P229" s="31"/>
      <c r="Q229" s="38"/>
      <c r="R229" s="31"/>
      <c r="S229" s="38"/>
      <c r="T229" s="31"/>
    </row>
    <row r="230" spans="1:20" ht="90" x14ac:dyDescent="0.15">
      <c r="A230" s="16" t="s">
        <v>771</v>
      </c>
      <c r="B230" s="16" t="s">
        <v>1455</v>
      </c>
      <c r="C230" s="17" t="s">
        <v>3910</v>
      </c>
      <c r="D230" s="32" t="s">
        <v>2091</v>
      </c>
      <c r="E230" s="17" t="s">
        <v>3911</v>
      </c>
      <c r="F230" s="32" t="s">
        <v>2371</v>
      </c>
      <c r="G230" s="17" t="s">
        <v>3912</v>
      </c>
      <c r="H230" s="33" t="s">
        <v>1791</v>
      </c>
      <c r="I230" s="17" t="s">
        <v>3913</v>
      </c>
      <c r="J230" s="33" t="s">
        <v>1700</v>
      </c>
      <c r="K230" s="17"/>
      <c r="L230" s="31"/>
      <c r="M230" s="17"/>
      <c r="N230" s="31"/>
      <c r="O230" s="31"/>
      <c r="P230" s="31"/>
      <c r="Q230" s="38"/>
      <c r="R230" s="31"/>
      <c r="S230" s="38"/>
      <c r="T230" s="31"/>
    </row>
    <row r="231" spans="1:20" ht="150" x14ac:dyDescent="0.15">
      <c r="A231" s="16" t="s">
        <v>772</v>
      </c>
      <c r="B231" s="16" t="s">
        <v>1455</v>
      </c>
      <c r="C231" s="17" t="s">
        <v>3914</v>
      </c>
      <c r="D231" s="32" t="s">
        <v>2373</v>
      </c>
      <c r="E231" s="17"/>
      <c r="F231" s="31"/>
      <c r="G231" s="17"/>
      <c r="H231" s="31"/>
      <c r="I231" s="16"/>
      <c r="J231" s="31"/>
      <c r="K231" s="17"/>
      <c r="L231" s="31"/>
      <c r="M231" s="38"/>
      <c r="N231" s="31"/>
      <c r="O231" s="31"/>
      <c r="P231" s="31"/>
      <c r="Q231" s="38"/>
      <c r="R231" s="31"/>
      <c r="S231" s="38"/>
      <c r="T231" s="31"/>
    </row>
    <row r="232" spans="1:20" ht="90" x14ac:dyDescent="0.15">
      <c r="A232" s="16" t="s">
        <v>773</v>
      </c>
      <c r="B232" s="16" t="s">
        <v>1458</v>
      </c>
      <c r="C232" s="17" t="s">
        <v>3915</v>
      </c>
      <c r="D232" s="32" t="s">
        <v>1791</v>
      </c>
      <c r="E232" s="17" t="s">
        <v>3916</v>
      </c>
      <c r="F232" s="32" t="s">
        <v>1786</v>
      </c>
      <c r="G232" s="17"/>
      <c r="H232" s="31"/>
      <c r="I232" s="16"/>
      <c r="J232" s="31"/>
      <c r="K232" s="17"/>
      <c r="L232" s="31"/>
      <c r="M232" s="38"/>
      <c r="N232" s="31"/>
      <c r="O232" s="31"/>
      <c r="P232" s="31"/>
      <c r="Q232" s="38"/>
      <c r="R232" s="31"/>
      <c r="S232" s="38"/>
      <c r="T232" s="31"/>
    </row>
    <row r="233" spans="1:20" ht="30" x14ac:dyDescent="0.15">
      <c r="A233" s="16" t="s">
        <v>774</v>
      </c>
      <c r="B233" s="16" t="s">
        <v>1458</v>
      </c>
      <c r="C233" s="17" t="s">
        <v>3917</v>
      </c>
      <c r="D233" s="33" t="s">
        <v>1661</v>
      </c>
      <c r="E233" s="17"/>
      <c r="F233" s="32"/>
      <c r="G233" s="17"/>
      <c r="H233" s="31"/>
      <c r="I233" s="16"/>
      <c r="J233" s="31"/>
      <c r="K233" s="17"/>
      <c r="L233" s="31"/>
      <c r="M233" s="38"/>
      <c r="N233" s="31"/>
      <c r="O233" s="31"/>
      <c r="P233" s="31"/>
      <c r="Q233" s="38"/>
      <c r="R233" s="31"/>
      <c r="S233" s="38"/>
      <c r="T233" s="31"/>
    </row>
    <row r="234" spans="1:20" ht="60" x14ac:dyDescent="0.15">
      <c r="A234" s="16" t="s">
        <v>775</v>
      </c>
      <c r="B234" s="16" t="s">
        <v>1458</v>
      </c>
      <c r="C234" s="17" t="s">
        <v>3918</v>
      </c>
      <c r="D234" s="33" t="s">
        <v>1762</v>
      </c>
      <c r="E234" s="17"/>
      <c r="F234" s="31"/>
      <c r="G234" s="17"/>
      <c r="H234" s="31"/>
      <c r="I234" s="16"/>
      <c r="J234" s="31"/>
      <c r="K234" s="17"/>
      <c r="L234" s="31"/>
      <c r="M234" s="38"/>
      <c r="N234" s="31"/>
      <c r="O234" s="31"/>
      <c r="P234" s="31"/>
      <c r="Q234" s="38"/>
      <c r="R234" s="31"/>
      <c r="S234" s="38"/>
      <c r="T234" s="31"/>
    </row>
    <row r="235" spans="1:20" ht="60" x14ac:dyDescent="0.15">
      <c r="A235" s="16" t="s">
        <v>776</v>
      </c>
      <c r="B235" s="16" t="s">
        <v>1464</v>
      </c>
      <c r="C235" s="17" t="s">
        <v>3919</v>
      </c>
      <c r="D235" s="33" t="s">
        <v>1718</v>
      </c>
      <c r="E235" s="17" t="s">
        <v>3920</v>
      </c>
      <c r="F235" s="32" t="s">
        <v>2078</v>
      </c>
      <c r="G235" s="17" t="s">
        <v>1768</v>
      </c>
      <c r="H235" s="33" t="s">
        <v>1720</v>
      </c>
      <c r="I235" s="17" t="s">
        <v>3921</v>
      </c>
      <c r="J235" s="32" t="s">
        <v>1791</v>
      </c>
      <c r="K235" s="17"/>
      <c r="L235" s="31"/>
      <c r="M235" s="38"/>
      <c r="N235" s="31"/>
      <c r="O235" s="31"/>
      <c r="P235" s="31"/>
      <c r="Q235" s="38"/>
      <c r="R235" s="31"/>
      <c r="S235" s="38"/>
      <c r="T235" s="31"/>
    </row>
    <row r="236" spans="1:20" ht="105" x14ac:dyDescent="0.15">
      <c r="A236" s="16" t="s">
        <v>777</v>
      </c>
      <c r="B236" s="16" t="s">
        <v>1467</v>
      </c>
      <c r="C236" s="17" t="s">
        <v>3922</v>
      </c>
      <c r="D236" s="32" t="s">
        <v>1791</v>
      </c>
      <c r="E236" s="17" t="s">
        <v>3923</v>
      </c>
      <c r="F236" s="32" t="s">
        <v>1802</v>
      </c>
      <c r="G236" s="17"/>
      <c r="H236" s="31"/>
      <c r="I236" s="16"/>
      <c r="J236" s="31"/>
      <c r="K236" s="17"/>
      <c r="L236" s="31"/>
      <c r="M236" s="38"/>
      <c r="N236" s="31"/>
      <c r="O236" s="31"/>
      <c r="P236" s="31"/>
      <c r="Q236" s="38"/>
      <c r="R236" s="31"/>
      <c r="S236" s="38"/>
      <c r="T236" s="31"/>
    </row>
    <row r="237" spans="1:20" ht="60" x14ac:dyDescent="0.15">
      <c r="A237" s="16" t="s">
        <v>778</v>
      </c>
      <c r="B237" s="16" t="s">
        <v>1470</v>
      </c>
      <c r="C237" s="17" t="s">
        <v>3924</v>
      </c>
      <c r="D237" s="32" t="s">
        <v>1713</v>
      </c>
      <c r="E237" s="17" t="s">
        <v>3925</v>
      </c>
      <c r="F237" s="32" t="s">
        <v>1792</v>
      </c>
      <c r="G237" s="17" t="s">
        <v>3926</v>
      </c>
      <c r="H237" s="32" t="s">
        <v>2068</v>
      </c>
      <c r="I237" s="17" t="s">
        <v>3927</v>
      </c>
      <c r="J237" s="32" t="s">
        <v>1791</v>
      </c>
      <c r="K237" s="17"/>
      <c r="L237" s="31"/>
      <c r="M237" s="38"/>
      <c r="N237" s="31"/>
      <c r="O237" s="31"/>
      <c r="P237" s="31"/>
      <c r="Q237" s="38"/>
      <c r="R237" s="31"/>
      <c r="S237" s="38"/>
      <c r="T237" s="31"/>
    </row>
    <row r="238" spans="1:20" ht="75" x14ac:dyDescent="0.15">
      <c r="A238" s="16" t="s">
        <v>779</v>
      </c>
      <c r="B238" s="16" t="s">
        <v>1470</v>
      </c>
      <c r="C238" s="19" t="s">
        <v>3928</v>
      </c>
      <c r="D238" s="32" t="s">
        <v>2068</v>
      </c>
      <c r="E238" s="17"/>
      <c r="F238" s="31"/>
      <c r="G238" s="17"/>
      <c r="H238" s="31"/>
      <c r="I238" s="16"/>
      <c r="J238" s="31"/>
      <c r="K238" s="17"/>
      <c r="L238" s="31"/>
      <c r="M238" s="38"/>
      <c r="N238" s="31"/>
      <c r="O238" s="31"/>
      <c r="P238" s="31"/>
      <c r="Q238" s="38"/>
      <c r="R238" s="31"/>
      <c r="S238" s="38"/>
      <c r="T238" s="31"/>
    </row>
    <row r="239" spans="1:20" ht="75" x14ac:dyDescent="0.15">
      <c r="A239" s="16" t="s">
        <v>780</v>
      </c>
      <c r="B239" s="16" t="s">
        <v>1474</v>
      </c>
      <c r="C239" s="17" t="s">
        <v>3929</v>
      </c>
      <c r="D239" s="32" t="s">
        <v>1777</v>
      </c>
      <c r="E239" s="17" t="s">
        <v>3930</v>
      </c>
      <c r="F239" s="32" t="s">
        <v>1794</v>
      </c>
      <c r="G239" s="17" t="s">
        <v>3931</v>
      </c>
      <c r="H239" s="32" t="s">
        <v>1791</v>
      </c>
      <c r="I239" s="16"/>
      <c r="J239" s="31"/>
      <c r="K239" s="17"/>
      <c r="L239" s="31"/>
      <c r="M239" s="38"/>
      <c r="N239" s="31"/>
      <c r="O239" s="31"/>
      <c r="P239" s="31"/>
      <c r="Q239" s="38"/>
      <c r="R239" s="31"/>
      <c r="S239" s="38"/>
      <c r="T239" s="31"/>
    </row>
    <row r="240" spans="1:20" ht="45" x14ac:dyDescent="0.15">
      <c r="A240" s="16" t="s">
        <v>781</v>
      </c>
      <c r="B240" s="16" t="s">
        <v>1477</v>
      </c>
      <c r="C240" s="17" t="s">
        <v>3932</v>
      </c>
      <c r="D240" s="33" t="s">
        <v>1709</v>
      </c>
      <c r="E240" s="17" t="s">
        <v>3933</v>
      </c>
      <c r="F240" s="33" t="s">
        <v>1727</v>
      </c>
      <c r="G240" s="17"/>
      <c r="H240" s="32"/>
      <c r="I240" s="16"/>
      <c r="J240" s="31"/>
      <c r="K240" s="17"/>
      <c r="L240" s="31"/>
      <c r="M240" s="38"/>
      <c r="N240" s="31"/>
      <c r="O240" s="31"/>
      <c r="P240" s="31"/>
      <c r="Q240" s="38"/>
      <c r="R240" s="31"/>
      <c r="S240" s="38"/>
      <c r="T240" s="31"/>
    </row>
    <row r="241" spans="1:20" ht="105" x14ac:dyDescent="0.15">
      <c r="A241" s="16" t="s">
        <v>782</v>
      </c>
      <c r="B241" s="16" t="s">
        <v>1477</v>
      </c>
      <c r="C241" s="17" t="s">
        <v>3934</v>
      </c>
      <c r="D241" s="32" t="s">
        <v>2068</v>
      </c>
      <c r="E241" s="17"/>
      <c r="F241" s="31"/>
      <c r="G241" s="17"/>
      <c r="H241" s="31"/>
      <c r="I241" s="16"/>
      <c r="J241" s="31"/>
      <c r="K241" s="17"/>
      <c r="L241" s="31"/>
      <c r="M241" s="38"/>
      <c r="N241" s="31"/>
      <c r="O241" s="31"/>
      <c r="P241" s="31"/>
      <c r="Q241" s="38"/>
      <c r="R241" s="31"/>
      <c r="S241" s="38"/>
      <c r="T241" s="31"/>
    </row>
    <row r="242" spans="1:20" ht="90" x14ac:dyDescent="0.15">
      <c r="A242" s="16" t="s">
        <v>783</v>
      </c>
      <c r="B242" s="16" t="s">
        <v>1477</v>
      </c>
      <c r="C242" s="17" t="s">
        <v>3935</v>
      </c>
      <c r="D242" s="32" t="s">
        <v>2068</v>
      </c>
      <c r="E242" s="17"/>
      <c r="F242" s="31"/>
      <c r="G242" s="17"/>
      <c r="H242" s="31"/>
      <c r="I242" s="16"/>
      <c r="J242" s="31"/>
      <c r="K242" s="17"/>
      <c r="L242" s="31"/>
      <c r="M242" s="38"/>
      <c r="N242" s="31"/>
      <c r="O242" s="31"/>
      <c r="P242" s="31"/>
      <c r="Q242" s="38"/>
      <c r="R242" s="31"/>
      <c r="S242" s="38"/>
      <c r="T242" s="31"/>
    </row>
    <row r="243" spans="1:20" ht="120" x14ac:dyDescent="0.15">
      <c r="A243" s="16" t="s">
        <v>784</v>
      </c>
      <c r="B243" s="16" t="s">
        <v>1481</v>
      </c>
      <c r="C243" s="17" t="s">
        <v>3936</v>
      </c>
      <c r="D243" s="32" t="s">
        <v>1803</v>
      </c>
      <c r="E243" s="17"/>
      <c r="F243" s="31"/>
      <c r="G243" s="17"/>
      <c r="H243" s="31"/>
      <c r="I243" s="16"/>
      <c r="J243" s="31"/>
      <c r="K243" s="17"/>
      <c r="L243" s="31"/>
      <c r="M243" s="38"/>
      <c r="N243" s="31"/>
      <c r="O243" s="31"/>
      <c r="P243" s="31"/>
      <c r="Q243" s="38"/>
      <c r="R243" s="31"/>
      <c r="S243" s="38"/>
      <c r="T243" s="31"/>
    </row>
    <row r="244" spans="1:20" ht="45" x14ac:dyDescent="0.15">
      <c r="A244" s="16" t="s">
        <v>785</v>
      </c>
      <c r="B244" s="10" t="s">
        <v>1484</v>
      </c>
      <c r="C244" s="17" t="s">
        <v>3937</v>
      </c>
      <c r="D244" s="32" t="s">
        <v>1777</v>
      </c>
      <c r="E244" s="17"/>
      <c r="F244" s="31"/>
      <c r="G244" s="17"/>
      <c r="H244" s="31"/>
      <c r="I244" s="16"/>
      <c r="J244" s="31"/>
      <c r="K244" s="17"/>
      <c r="L244" s="31"/>
      <c r="M244" s="38"/>
      <c r="N244" s="31"/>
      <c r="O244" s="31"/>
      <c r="P244" s="31"/>
      <c r="Q244" s="38"/>
      <c r="R244" s="31"/>
      <c r="S244" s="38"/>
      <c r="T244" s="31"/>
    </row>
    <row r="245" spans="1:20" ht="150" x14ac:dyDescent="0.15">
      <c r="A245" s="16" t="s">
        <v>786</v>
      </c>
      <c r="B245" s="16" t="s">
        <v>1484</v>
      </c>
      <c r="C245" s="17" t="s">
        <v>3938</v>
      </c>
      <c r="D245" s="33" t="s">
        <v>1700</v>
      </c>
      <c r="E245" s="17"/>
      <c r="F245" s="31"/>
      <c r="G245" s="17"/>
      <c r="H245" s="31"/>
      <c r="I245" s="16"/>
      <c r="J245" s="31"/>
      <c r="K245" s="17"/>
      <c r="L245" s="31"/>
      <c r="M245" s="38"/>
      <c r="N245" s="31"/>
      <c r="O245" s="31"/>
      <c r="P245" s="31"/>
      <c r="Q245" s="38"/>
      <c r="R245" s="31"/>
      <c r="S245" s="38"/>
      <c r="T245" s="31"/>
    </row>
    <row r="246" spans="1:20" ht="150" x14ac:dyDescent="0.15">
      <c r="A246" s="16" t="s">
        <v>787</v>
      </c>
      <c r="B246" s="16" t="s">
        <v>1484</v>
      </c>
      <c r="C246" s="17" t="s">
        <v>3939</v>
      </c>
      <c r="D246" s="32" t="s">
        <v>1777</v>
      </c>
      <c r="E246" s="17"/>
      <c r="F246" s="31"/>
      <c r="G246" s="17"/>
      <c r="H246" s="31"/>
      <c r="I246" s="16"/>
      <c r="J246" s="31"/>
      <c r="K246" s="17"/>
      <c r="L246" s="31"/>
      <c r="M246" s="38"/>
      <c r="N246" s="31"/>
      <c r="O246" s="31"/>
      <c r="P246" s="31"/>
      <c r="Q246" s="38"/>
      <c r="R246" s="31"/>
      <c r="S246" s="38"/>
      <c r="T246" s="31"/>
    </row>
    <row r="247" spans="1:20" ht="90" x14ac:dyDescent="0.15">
      <c r="A247" s="16" t="s">
        <v>788</v>
      </c>
      <c r="B247" s="16" t="s">
        <v>1490</v>
      </c>
      <c r="C247" s="17" t="s">
        <v>1638</v>
      </c>
      <c r="D247" s="32" t="s">
        <v>1785</v>
      </c>
      <c r="E247" s="17" t="s">
        <v>3940</v>
      </c>
      <c r="F247" s="33" t="s">
        <v>1700</v>
      </c>
      <c r="G247" s="17" t="s">
        <v>3941</v>
      </c>
      <c r="H247" s="32" t="s">
        <v>1777</v>
      </c>
      <c r="I247" s="17" t="s">
        <v>3942</v>
      </c>
      <c r="J247" s="32" t="s">
        <v>1791</v>
      </c>
      <c r="K247" s="17"/>
      <c r="L247" s="31"/>
      <c r="M247" s="38"/>
      <c r="N247" s="31"/>
      <c r="O247" s="31"/>
      <c r="P247" s="31"/>
      <c r="Q247" s="38"/>
      <c r="R247" s="31"/>
      <c r="S247" s="38"/>
      <c r="T247" s="31"/>
    </row>
    <row r="248" spans="1:20" ht="45" x14ac:dyDescent="0.15">
      <c r="A248" s="16" t="s">
        <v>789</v>
      </c>
      <c r="B248" s="16" t="s">
        <v>1490</v>
      </c>
      <c r="C248" s="17" t="s">
        <v>3943</v>
      </c>
      <c r="D248" s="33" t="s">
        <v>1724</v>
      </c>
      <c r="E248" s="17"/>
      <c r="F248" s="31"/>
      <c r="G248" s="17"/>
      <c r="H248" s="31"/>
      <c r="I248" s="16"/>
      <c r="J248" s="31"/>
      <c r="K248" s="17"/>
      <c r="L248" s="31"/>
      <c r="M248" s="38"/>
      <c r="N248" s="31"/>
      <c r="O248" s="31"/>
      <c r="P248" s="31"/>
      <c r="Q248" s="38"/>
      <c r="R248" s="31"/>
      <c r="S248" s="38"/>
      <c r="T248" s="31"/>
    </row>
    <row r="249" spans="1:20" ht="75" x14ac:dyDescent="0.15">
      <c r="A249" s="16" t="s">
        <v>790</v>
      </c>
      <c r="B249" s="16" t="s">
        <v>1495</v>
      </c>
      <c r="C249" s="17" t="s">
        <v>3944</v>
      </c>
      <c r="D249" s="33" t="s">
        <v>1700</v>
      </c>
      <c r="E249" s="17" t="s">
        <v>1769</v>
      </c>
      <c r="F249" s="32" t="s">
        <v>1777</v>
      </c>
      <c r="G249" s="17" t="s">
        <v>1770</v>
      </c>
      <c r="H249" s="32" t="s">
        <v>1713</v>
      </c>
      <c r="I249" s="16"/>
      <c r="J249" s="31"/>
      <c r="K249" s="17"/>
      <c r="L249" s="31"/>
      <c r="M249" s="38"/>
      <c r="N249" s="31"/>
      <c r="O249" s="31"/>
      <c r="P249" s="31"/>
      <c r="Q249" s="38"/>
      <c r="R249" s="31"/>
      <c r="S249" s="38"/>
      <c r="T249" s="31"/>
    </row>
    <row r="250" spans="1:20" ht="105" x14ac:dyDescent="0.15">
      <c r="A250" s="16" t="s">
        <v>791</v>
      </c>
      <c r="B250" s="16" t="s">
        <v>1495</v>
      </c>
      <c r="C250" s="17" t="s">
        <v>3945</v>
      </c>
      <c r="D250" s="32" t="s">
        <v>1786</v>
      </c>
      <c r="E250" s="17"/>
      <c r="F250" s="31"/>
      <c r="G250" s="17"/>
      <c r="H250" s="31"/>
      <c r="I250" s="17"/>
      <c r="J250" s="31"/>
      <c r="K250" s="17"/>
      <c r="L250" s="31"/>
      <c r="M250" s="38"/>
      <c r="N250" s="31"/>
      <c r="O250" s="31"/>
      <c r="P250" s="31"/>
      <c r="Q250" s="38"/>
      <c r="R250" s="31"/>
      <c r="S250" s="38"/>
      <c r="T250" s="31"/>
    </row>
    <row r="251" spans="1:20" ht="90" x14ac:dyDescent="0.15">
      <c r="A251" s="16" t="s">
        <v>792</v>
      </c>
      <c r="B251" s="16" t="s">
        <v>1495</v>
      </c>
      <c r="C251" s="17" t="s">
        <v>3946</v>
      </c>
      <c r="D251" s="32" t="s">
        <v>1785</v>
      </c>
      <c r="E251" s="17" t="s">
        <v>3947</v>
      </c>
      <c r="F251" s="33" t="s">
        <v>1718</v>
      </c>
      <c r="G251" s="17" t="s">
        <v>3948</v>
      </c>
      <c r="H251" s="32" t="s">
        <v>1703</v>
      </c>
      <c r="I251" s="17" t="s">
        <v>3949</v>
      </c>
      <c r="J251" s="33" t="s">
        <v>1727</v>
      </c>
      <c r="K251" s="17"/>
      <c r="L251" s="31"/>
      <c r="M251" s="38"/>
      <c r="N251" s="31"/>
      <c r="O251" s="31"/>
      <c r="P251" s="31"/>
      <c r="Q251" s="38"/>
      <c r="R251" s="31"/>
      <c r="S251" s="38"/>
      <c r="T251" s="31"/>
    </row>
    <row r="252" spans="1:20" ht="75" x14ac:dyDescent="0.15">
      <c r="A252" s="16" t="s">
        <v>793</v>
      </c>
      <c r="B252" s="10" t="s">
        <v>1499</v>
      </c>
      <c r="C252" s="17" t="s">
        <v>3950</v>
      </c>
      <c r="D252" s="32" t="s">
        <v>1791</v>
      </c>
      <c r="E252" s="17" t="s">
        <v>3951</v>
      </c>
      <c r="F252" s="32" t="s">
        <v>1782</v>
      </c>
      <c r="G252" s="17" t="s">
        <v>3952</v>
      </c>
      <c r="H252" s="32" t="s">
        <v>1777</v>
      </c>
      <c r="I252" s="16"/>
      <c r="J252" s="31"/>
      <c r="K252" s="17"/>
      <c r="L252" s="31"/>
      <c r="M252" s="38"/>
      <c r="N252" s="31"/>
      <c r="O252" s="31"/>
      <c r="P252" s="31"/>
      <c r="Q252" s="38"/>
      <c r="R252" s="31"/>
      <c r="S252" s="38"/>
      <c r="T252" s="31"/>
    </row>
    <row r="253" spans="1:20" ht="75" x14ac:dyDescent="0.15">
      <c r="A253" s="16" t="s">
        <v>794</v>
      </c>
      <c r="B253" s="16" t="s">
        <v>1499</v>
      </c>
      <c r="C253" s="17" t="s">
        <v>3953</v>
      </c>
      <c r="D253" s="32" t="s">
        <v>1785</v>
      </c>
      <c r="E253" s="17"/>
      <c r="F253" s="31"/>
      <c r="G253" s="17"/>
      <c r="H253" s="31"/>
      <c r="I253" s="16"/>
      <c r="J253" s="31"/>
      <c r="K253" s="17"/>
      <c r="L253" s="31"/>
      <c r="M253" s="38"/>
      <c r="N253" s="31"/>
      <c r="O253" s="31"/>
      <c r="P253" s="31"/>
      <c r="Q253" s="38"/>
      <c r="R253" s="31"/>
      <c r="S253" s="38"/>
      <c r="T253" s="31"/>
    </row>
    <row r="254" spans="1:20" ht="90" x14ac:dyDescent="0.15">
      <c r="A254" s="16" t="s">
        <v>795</v>
      </c>
      <c r="B254" s="16" t="s">
        <v>1499</v>
      </c>
      <c r="C254" s="17" t="s">
        <v>3954</v>
      </c>
      <c r="D254" s="33" t="s">
        <v>1760</v>
      </c>
      <c r="E254" s="17" t="s">
        <v>3955</v>
      </c>
      <c r="F254" s="33" t="s">
        <v>1766</v>
      </c>
      <c r="G254" s="17" t="s">
        <v>3956</v>
      </c>
      <c r="H254" s="33" t="s">
        <v>1664</v>
      </c>
      <c r="I254" s="16"/>
      <c r="J254" s="31"/>
      <c r="K254" s="17"/>
      <c r="L254" s="31"/>
      <c r="M254" s="38"/>
      <c r="N254" s="31"/>
      <c r="O254" s="31"/>
      <c r="P254" s="31"/>
      <c r="Q254" s="38"/>
      <c r="R254" s="31"/>
      <c r="S254" s="38"/>
      <c r="T254" s="31"/>
    </row>
    <row r="255" spans="1:20" ht="60" x14ac:dyDescent="0.15">
      <c r="A255" s="16" t="s">
        <v>796</v>
      </c>
      <c r="B255" s="16" t="s">
        <v>1499</v>
      </c>
      <c r="C255" s="17" t="s">
        <v>3957</v>
      </c>
      <c r="D255" s="33" t="s">
        <v>1771</v>
      </c>
      <c r="E255" s="17"/>
      <c r="F255" s="31"/>
      <c r="G255" s="17"/>
      <c r="H255" s="31"/>
      <c r="I255" s="16"/>
      <c r="J255" s="31"/>
      <c r="K255" s="17"/>
      <c r="L255" s="31"/>
      <c r="M255" s="38"/>
      <c r="N255" s="31"/>
      <c r="O255" s="31"/>
      <c r="P255" s="31"/>
      <c r="Q255" s="38"/>
      <c r="R255" s="31"/>
      <c r="S255" s="38"/>
      <c r="T255" s="31"/>
    </row>
    <row r="256" spans="1:20" ht="105" x14ac:dyDescent="0.15">
      <c r="A256" s="16" t="s">
        <v>797</v>
      </c>
      <c r="B256" s="16" t="s">
        <v>1499</v>
      </c>
      <c r="C256" s="17" t="s">
        <v>3958</v>
      </c>
      <c r="D256" s="33" t="s">
        <v>1718</v>
      </c>
      <c r="E256" s="17"/>
      <c r="F256" s="31"/>
      <c r="G256" s="17"/>
      <c r="H256" s="31"/>
      <c r="I256" s="16"/>
      <c r="J256" s="31"/>
      <c r="K256" s="17"/>
      <c r="L256" s="31"/>
      <c r="M256" s="38"/>
      <c r="N256" s="31"/>
      <c r="O256" s="31"/>
      <c r="P256" s="31"/>
      <c r="Q256" s="38"/>
      <c r="R256" s="31"/>
      <c r="S256" s="38"/>
      <c r="T256" s="31"/>
    </row>
    <row r="257" spans="1:20" ht="60" x14ac:dyDescent="0.15">
      <c r="A257" s="16" t="s">
        <v>798</v>
      </c>
      <c r="B257" s="16" t="s">
        <v>1499</v>
      </c>
      <c r="C257" s="17" t="s">
        <v>3959</v>
      </c>
      <c r="D257" s="33" t="s">
        <v>1777</v>
      </c>
      <c r="E257" s="17" t="s">
        <v>3960</v>
      </c>
      <c r="F257" s="33" t="s">
        <v>1773</v>
      </c>
      <c r="G257" s="17"/>
      <c r="H257" s="31"/>
      <c r="I257" s="16"/>
      <c r="J257" s="31"/>
      <c r="K257" s="17"/>
      <c r="L257" s="31"/>
      <c r="M257" s="38"/>
      <c r="N257" s="31"/>
      <c r="O257" s="31"/>
      <c r="P257" s="31"/>
      <c r="Q257" s="38"/>
      <c r="R257" s="31"/>
      <c r="S257" s="38"/>
      <c r="T257" s="31"/>
    </row>
    <row r="258" spans="1:20" ht="120" x14ac:dyDescent="0.15">
      <c r="A258" s="16" t="s">
        <v>799</v>
      </c>
      <c r="B258" s="16" t="s">
        <v>1499</v>
      </c>
      <c r="C258" s="17" t="s">
        <v>3961</v>
      </c>
      <c r="D258" s="33" t="s">
        <v>2079</v>
      </c>
      <c r="E258" s="17"/>
      <c r="F258" s="31"/>
      <c r="G258" s="17"/>
      <c r="H258" s="31"/>
      <c r="I258" s="16"/>
      <c r="J258" s="31"/>
      <c r="K258" s="17"/>
      <c r="L258" s="31"/>
      <c r="M258" s="38"/>
      <c r="N258" s="31"/>
      <c r="O258" s="31"/>
      <c r="P258" s="31"/>
      <c r="Q258" s="38"/>
      <c r="R258" s="31"/>
      <c r="S258" s="38"/>
      <c r="T258" s="31"/>
    </row>
    <row r="259" spans="1:20" ht="75" x14ac:dyDescent="0.15">
      <c r="A259" s="16" t="s">
        <v>800</v>
      </c>
      <c r="B259" s="16" t="s">
        <v>1507</v>
      </c>
      <c r="C259" s="17" t="s">
        <v>3962</v>
      </c>
      <c r="D259" s="33" t="s">
        <v>1774</v>
      </c>
      <c r="E259" s="17" t="s">
        <v>1826</v>
      </c>
      <c r="F259" s="33" t="s">
        <v>1827</v>
      </c>
      <c r="G259" s="17"/>
      <c r="H259" s="31"/>
      <c r="I259" s="16"/>
      <c r="J259" s="31"/>
      <c r="K259" s="17"/>
      <c r="L259" s="31"/>
      <c r="M259" s="38"/>
      <c r="N259" s="31"/>
      <c r="O259" s="31"/>
      <c r="P259" s="31"/>
      <c r="Q259" s="38"/>
      <c r="R259" s="31"/>
      <c r="S259" s="38"/>
      <c r="T259" s="31"/>
    </row>
    <row r="260" spans="1:20" ht="120" x14ac:dyDescent="0.15">
      <c r="A260" s="16" t="s">
        <v>801</v>
      </c>
      <c r="B260" s="16" t="s">
        <v>1507</v>
      </c>
      <c r="C260" s="17" t="s">
        <v>3963</v>
      </c>
      <c r="D260" s="33" t="s">
        <v>1774</v>
      </c>
      <c r="E260" s="17"/>
      <c r="F260" s="31"/>
      <c r="G260" s="17"/>
      <c r="H260" s="31"/>
      <c r="I260" s="16"/>
      <c r="J260" s="31"/>
      <c r="K260" s="17"/>
      <c r="L260" s="31"/>
      <c r="M260" s="38"/>
      <c r="N260" s="31"/>
      <c r="O260" s="31"/>
      <c r="P260" s="31"/>
      <c r="Q260" s="38"/>
      <c r="R260" s="31"/>
      <c r="S260" s="38"/>
      <c r="T260" s="31"/>
    </row>
    <row r="261" spans="1:20" ht="90" x14ac:dyDescent="0.15">
      <c r="A261" s="16" t="s">
        <v>802</v>
      </c>
      <c r="B261" s="16" t="s">
        <v>1512</v>
      </c>
      <c r="C261" s="17" t="s">
        <v>1712</v>
      </c>
      <c r="D261" s="33" t="s">
        <v>1727</v>
      </c>
      <c r="E261" s="17" t="s">
        <v>3964</v>
      </c>
      <c r="F261" s="33" t="s">
        <v>1774</v>
      </c>
      <c r="G261" s="17"/>
      <c r="H261" s="31"/>
      <c r="I261" s="16"/>
      <c r="J261" s="31"/>
      <c r="K261" s="17"/>
      <c r="L261" s="31"/>
      <c r="M261" s="38"/>
      <c r="N261" s="31"/>
      <c r="O261" s="31"/>
      <c r="P261" s="31"/>
      <c r="Q261" s="38"/>
      <c r="R261" s="31"/>
      <c r="S261" s="38"/>
      <c r="T261" s="31"/>
    </row>
    <row r="262" spans="1:20" ht="120" x14ac:dyDescent="0.15">
      <c r="A262" s="16" t="s">
        <v>803</v>
      </c>
      <c r="B262" s="16" t="s">
        <v>1515</v>
      </c>
      <c r="C262" s="17" t="s">
        <v>3965</v>
      </c>
      <c r="D262" s="33" t="s">
        <v>1772</v>
      </c>
      <c r="E262" s="17" t="s">
        <v>3966</v>
      </c>
      <c r="F262" s="32" t="s">
        <v>1785</v>
      </c>
      <c r="G262" s="17"/>
      <c r="H262" s="31"/>
      <c r="I262" s="16"/>
      <c r="J262" s="31"/>
      <c r="K262" s="17"/>
      <c r="L262" s="31"/>
      <c r="M262" s="38"/>
      <c r="N262" s="31"/>
      <c r="O262" s="31"/>
      <c r="P262" s="31"/>
      <c r="Q262" s="38"/>
      <c r="R262" s="31"/>
      <c r="S262" s="38"/>
      <c r="T262" s="31"/>
    </row>
    <row r="263" spans="1:20" ht="60" x14ac:dyDescent="0.15">
      <c r="A263" s="16" t="s">
        <v>804</v>
      </c>
      <c r="B263" s="16" t="s">
        <v>1515</v>
      </c>
      <c r="C263" s="17" t="s">
        <v>3967</v>
      </c>
      <c r="D263" s="33" t="s">
        <v>1772</v>
      </c>
      <c r="E263" s="17" t="s">
        <v>3968</v>
      </c>
      <c r="F263" s="33" t="s">
        <v>1727</v>
      </c>
      <c r="G263" s="17"/>
      <c r="H263" s="31"/>
      <c r="I263" s="16"/>
      <c r="J263" s="31"/>
      <c r="K263" s="17"/>
      <c r="L263" s="31"/>
      <c r="M263" s="38"/>
      <c r="N263" s="31"/>
      <c r="O263" s="31"/>
      <c r="P263" s="31"/>
      <c r="Q263" s="38"/>
      <c r="R263" s="31"/>
      <c r="S263" s="38"/>
      <c r="T263" s="31"/>
    </row>
    <row r="264" spans="1:20" ht="60" x14ac:dyDescent="0.15">
      <c r="A264" s="16" t="s">
        <v>805</v>
      </c>
      <c r="B264" s="16" t="s">
        <v>1520</v>
      </c>
      <c r="C264" s="17" t="s">
        <v>3969</v>
      </c>
      <c r="D264" s="32" t="s">
        <v>1782</v>
      </c>
      <c r="E264" s="17" t="s">
        <v>3970</v>
      </c>
      <c r="F264" s="33" t="s">
        <v>1700</v>
      </c>
      <c r="G264" s="17" t="s">
        <v>3971</v>
      </c>
      <c r="H264" s="33" t="s">
        <v>1664</v>
      </c>
      <c r="I264" s="17" t="s">
        <v>3972</v>
      </c>
      <c r="J264" s="33" t="s">
        <v>1727</v>
      </c>
      <c r="K264" s="17"/>
      <c r="L264" s="31"/>
      <c r="M264" s="38"/>
      <c r="N264" s="31"/>
      <c r="O264" s="31"/>
      <c r="P264" s="31"/>
      <c r="Q264" s="38"/>
      <c r="R264" s="31"/>
      <c r="S264" s="38"/>
      <c r="T264" s="31"/>
    </row>
    <row r="265" spans="1:20" ht="60" x14ac:dyDescent="0.15">
      <c r="A265" s="16" t="s">
        <v>806</v>
      </c>
      <c r="B265" s="16" t="s">
        <v>1523</v>
      </c>
      <c r="C265" s="17" t="s">
        <v>3973</v>
      </c>
      <c r="D265" s="33" t="s">
        <v>1715</v>
      </c>
      <c r="E265" s="17" t="s">
        <v>3974</v>
      </c>
      <c r="F265" s="33" t="s">
        <v>1772</v>
      </c>
      <c r="G265" s="17" t="s">
        <v>3975</v>
      </c>
      <c r="H265" s="33" t="s">
        <v>1664</v>
      </c>
      <c r="I265" s="17"/>
      <c r="J265" s="31"/>
      <c r="K265" s="17"/>
      <c r="L265" s="31"/>
      <c r="M265" s="17"/>
      <c r="N265" s="31"/>
      <c r="O265" s="31"/>
      <c r="P265" s="31"/>
      <c r="Q265" s="38"/>
      <c r="R265" s="31"/>
      <c r="S265" s="38"/>
      <c r="T265" s="31"/>
    </row>
    <row r="266" spans="1:20" ht="75" x14ac:dyDescent="0.15">
      <c r="A266" s="16" t="s">
        <v>807</v>
      </c>
      <c r="B266" s="16" t="s">
        <v>1523</v>
      </c>
      <c r="C266" s="17" t="s">
        <v>3976</v>
      </c>
      <c r="D266" s="33" t="s">
        <v>1772</v>
      </c>
      <c r="E266" s="17"/>
      <c r="F266" s="31"/>
      <c r="G266" s="17"/>
      <c r="H266" s="31"/>
      <c r="I266" s="16"/>
      <c r="J266" s="31"/>
      <c r="K266" s="17"/>
      <c r="L266" s="31"/>
      <c r="M266" s="38"/>
      <c r="N266" s="31"/>
      <c r="O266" s="31"/>
      <c r="P266" s="31"/>
      <c r="Q266" s="38"/>
      <c r="R266" s="31"/>
      <c r="S266" s="38"/>
      <c r="T266" s="31"/>
    </row>
    <row r="267" spans="1:20" ht="180" x14ac:dyDescent="0.15">
      <c r="A267" s="16" t="s">
        <v>808</v>
      </c>
      <c r="B267" s="16" t="s">
        <v>1527</v>
      </c>
      <c r="C267" s="17" t="s">
        <v>3977</v>
      </c>
      <c r="D267" s="33" t="s">
        <v>1700</v>
      </c>
      <c r="E267" s="17"/>
      <c r="F267" s="31"/>
      <c r="G267" s="17"/>
      <c r="H267" s="31"/>
      <c r="I267" s="16"/>
      <c r="J267" s="31"/>
      <c r="K267" s="17"/>
      <c r="L267" s="31"/>
      <c r="M267" s="38"/>
      <c r="N267" s="31"/>
      <c r="O267" s="31"/>
      <c r="P267" s="31"/>
      <c r="Q267" s="38"/>
      <c r="R267" s="31"/>
      <c r="S267" s="38"/>
      <c r="T267" s="31"/>
    </row>
    <row r="268" spans="1:20" ht="75" x14ac:dyDescent="0.15">
      <c r="A268" s="16" t="s">
        <v>809</v>
      </c>
      <c r="B268" s="16" t="s">
        <v>1530</v>
      </c>
      <c r="C268" s="17" t="s">
        <v>3978</v>
      </c>
      <c r="D268" s="33" t="s">
        <v>1700</v>
      </c>
      <c r="E268" s="17"/>
      <c r="F268" s="31"/>
      <c r="G268" s="17"/>
      <c r="H268" s="31"/>
      <c r="I268" s="16"/>
      <c r="J268" s="31"/>
      <c r="K268" s="17"/>
      <c r="L268" s="31"/>
      <c r="M268" s="38"/>
      <c r="N268" s="31"/>
      <c r="O268" s="31"/>
      <c r="P268" s="31"/>
      <c r="Q268" s="38"/>
      <c r="R268" s="31"/>
      <c r="S268" s="38"/>
      <c r="T268" s="31"/>
    </row>
    <row r="269" spans="1:20" ht="60" x14ac:dyDescent="0.15">
      <c r="A269" s="16" t="s">
        <v>810</v>
      </c>
      <c r="B269" s="16" t="s">
        <v>1530</v>
      </c>
      <c r="C269" s="17" t="s">
        <v>3979</v>
      </c>
      <c r="D269" s="32" t="s">
        <v>2078</v>
      </c>
      <c r="E269" s="17"/>
      <c r="F269" s="31"/>
      <c r="G269" s="17"/>
      <c r="H269" s="31"/>
      <c r="I269" s="16"/>
      <c r="J269" s="31"/>
      <c r="K269" s="17"/>
      <c r="L269" s="31"/>
      <c r="M269" s="38"/>
      <c r="N269" s="31"/>
      <c r="O269" s="31"/>
      <c r="P269" s="31"/>
      <c r="Q269" s="38"/>
      <c r="R269" s="31"/>
      <c r="S269" s="38"/>
      <c r="T269" s="31"/>
    </row>
    <row r="270" spans="1:20" ht="105" x14ac:dyDescent="0.15">
      <c r="A270" s="16" t="s">
        <v>811</v>
      </c>
      <c r="B270" s="16" t="s">
        <v>1535</v>
      </c>
      <c r="C270" s="17" t="s">
        <v>3980</v>
      </c>
      <c r="D270" s="32" t="s">
        <v>1802</v>
      </c>
      <c r="E270" s="17" t="s">
        <v>1775</v>
      </c>
      <c r="F270" s="33" t="s">
        <v>1727</v>
      </c>
      <c r="G270" s="17"/>
      <c r="H270" s="32"/>
      <c r="I270" s="16"/>
      <c r="J270" s="31"/>
      <c r="K270" s="17"/>
      <c r="L270" s="31"/>
      <c r="M270" s="38"/>
      <c r="N270" s="31"/>
      <c r="O270" s="31"/>
      <c r="P270" s="31"/>
      <c r="Q270" s="38"/>
      <c r="R270" s="31"/>
      <c r="S270" s="38"/>
      <c r="T270" s="31"/>
    </row>
    <row r="271" spans="1:20" ht="75" x14ac:dyDescent="0.15">
      <c r="A271" s="16" t="s">
        <v>812</v>
      </c>
      <c r="B271" s="16" t="s">
        <v>1538</v>
      </c>
      <c r="C271" s="17" t="s">
        <v>3981</v>
      </c>
      <c r="D271" s="33" t="s">
        <v>1700</v>
      </c>
      <c r="E271" s="17" t="s">
        <v>3982</v>
      </c>
      <c r="F271" s="33" t="s">
        <v>1727</v>
      </c>
      <c r="G271" s="17" t="s">
        <v>3983</v>
      </c>
      <c r="H271" s="33" t="s">
        <v>1664</v>
      </c>
      <c r="I271" s="16"/>
      <c r="J271" s="31"/>
      <c r="K271" s="17"/>
      <c r="L271" s="31"/>
      <c r="M271" s="38"/>
      <c r="N271" s="31"/>
      <c r="O271" s="31"/>
      <c r="P271" s="31"/>
      <c r="Q271" s="38"/>
      <c r="R271" s="31"/>
      <c r="S271" s="38"/>
      <c r="T271" s="31"/>
    </row>
    <row r="272" spans="1:20" ht="60" x14ac:dyDescent="0.15">
      <c r="A272" s="16" t="s">
        <v>813</v>
      </c>
      <c r="B272" s="16" t="s">
        <v>1538</v>
      </c>
      <c r="C272" s="17" t="s">
        <v>3984</v>
      </c>
      <c r="D272" s="33" t="s">
        <v>1727</v>
      </c>
      <c r="E272" s="17"/>
      <c r="F272" s="31"/>
      <c r="G272" s="17"/>
      <c r="H272" s="31"/>
      <c r="I272" s="16"/>
      <c r="J272" s="31"/>
      <c r="K272" s="17"/>
      <c r="L272" s="31"/>
      <c r="M272" s="38"/>
      <c r="N272" s="31"/>
      <c r="O272" s="31"/>
      <c r="P272" s="31"/>
      <c r="Q272" s="38"/>
      <c r="R272" s="31"/>
      <c r="S272" s="38"/>
      <c r="T272" s="31"/>
    </row>
    <row r="273" spans="1:20" ht="60" x14ac:dyDescent="0.15">
      <c r="A273" s="16" t="s">
        <v>814</v>
      </c>
      <c r="B273" s="16" t="s">
        <v>1542</v>
      </c>
      <c r="C273" s="17" t="s">
        <v>3985</v>
      </c>
      <c r="D273" s="33" t="s">
        <v>1791</v>
      </c>
      <c r="E273" s="17" t="s">
        <v>3448</v>
      </c>
      <c r="F273" s="32" t="s">
        <v>2078</v>
      </c>
      <c r="G273" s="17" t="s">
        <v>3986</v>
      </c>
      <c r="H273" s="33" t="s">
        <v>1663</v>
      </c>
      <c r="I273" s="16"/>
      <c r="J273" s="31"/>
      <c r="K273" s="17"/>
      <c r="L273" s="31"/>
      <c r="M273" s="38"/>
      <c r="N273" s="31"/>
      <c r="O273" s="31"/>
      <c r="P273" s="31"/>
      <c r="Q273" s="38"/>
      <c r="R273" s="31"/>
      <c r="S273" s="38"/>
      <c r="T273" s="31"/>
    </row>
    <row r="274" spans="1:20" ht="60" x14ac:dyDescent="0.15">
      <c r="A274" s="16" t="s">
        <v>815</v>
      </c>
      <c r="B274" s="16" t="s">
        <v>1545</v>
      </c>
      <c r="C274" s="17" t="s">
        <v>3987</v>
      </c>
      <c r="D274" s="32" t="s">
        <v>1782</v>
      </c>
      <c r="E274" s="17" t="s">
        <v>3988</v>
      </c>
      <c r="F274" s="32" t="s">
        <v>1802</v>
      </c>
      <c r="G274" s="17"/>
      <c r="H274" s="31"/>
      <c r="I274" s="16"/>
      <c r="J274" s="31"/>
      <c r="K274" s="17"/>
      <c r="L274" s="31"/>
      <c r="M274" s="38"/>
      <c r="N274" s="31"/>
      <c r="O274" s="31"/>
      <c r="P274" s="31"/>
      <c r="Q274" s="38"/>
      <c r="R274" s="31"/>
      <c r="S274" s="38"/>
      <c r="T274" s="31"/>
    </row>
    <row r="275" spans="1:20" ht="75" x14ac:dyDescent="0.15">
      <c r="A275" s="16" t="s">
        <v>816</v>
      </c>
      <c r="B275" s="16" t="s">
        <v>1545</v>
      </c>
      <c r="C275" s="17" t="s">
        <v>3989</v>
      </c>
      <c r="D275" s="33" t="s">
        <v>1727</v>
      </c>
      <c r="E275" s="17"/>
      <c r="F275" s="31"/>
      <c r="G275" s="17"/>
      <c r="H275" s="31"/>
      <c r="I275" s="16"/>
      <c r="J275" s="31"/>
      <c r="K275" s="17"/>
      <c r="L275" s="31"/>
      <c r="M275" s="38"/>
      <c r="N275" s="31"/>
      <c r="O275" s="31"/>
      <c r="P275" s="31"/>
      <c r="Q275" s="38"/>
      <c r="R275" s="31"/>
      <c r="S275" s="38"/>
      <c r="T275" s="31"/>
    </row>
    <row r="276" spans="1:20" ht="30" x14ac:dyDescent="0.15">
      <c r="A276" s="16" t="s">
        <v>817</v>
      </c>
      <c r="B276" s="16" t="s">
        <v>1549</v>
      </c>
      <c r="C276" s="17" t="s">
        <v>3990</v>
      </c>
      <c r="D276" s="32" t="s">
        <v>1806</v>
      </c>
      <c r="E276" s="17" t="s">
        <v>3991</v>
      </c>
      <c r="F276" s="33" t="s">
        <v>1703</v>
      </c>
      <c r="G276" s="17"/>
      <c r="H276" s="31"/>
      <c r="I276" s="17"/>
      <c r="J276" s="31"/>
      <c r="K276" s="17"/>
      <c r="L276" s="31"/>
      <c r="M276" s="38"/>
      <c r="N276" s="31"/>
      <c r="O276" s="31"/>
      <c r="P276" s="31"/>
      <c r="Q276" s="38"/>
      <c r="R276" s="31"/>
      <c r="S276" s="38"/>
      <c r="T276" s="31"/>
    </row>
    <row r="277" spans="1:20" ht="150" x14ac:dyDescent="0.15">
      <c r="A277" s="16" t="s">
        <v>818</v>
      </c>
      <c r="B277" s="16" t="s">
        <v>1549</v>
      </c>
      <c r="C277" s="17" t="s">
        <v>3992</v>
      </c>
      <c r="D277" s="32" t="s">
        <v>1806</v>
      </c>
      <c r="E277" s="17"/>
      <c r="F277" s="31"/>
      <c r="G277" s="17"/>
      <c r="H277" s="31"/>
      <c r="I277" s="16"/>
      <c r="J277" s="31"/>
      <c r="K277" s="17"/>
      <c r="L277" s="31"/>
      <c r="M277" s="38"/>
      <c r="N277" s="31"/>
      <c r="O277" s="31"/>
      <c r="P277" s="31"/>
      <c r="Q277" s="38"/>
      <c r="R277" s="31"/>
      <c r="S277" s="38"/>
      <c r="T277" s="31"/>
    </row>
    <row r="278" spans="1:20" ht="45" x14ac:dyDescent="0.15">
      <c r="A278" s="16" t="s">
        <v>819</v>
      </c>
      <c r="B278" s="16" t="s">
        <v>1553</v>
      </c>
      <c r="C278" s="17" t="s">
        <v>3456</v>
      </c>
      <c r="D278" s="33" t="s">
        <v>1794</v>
      </c>
      <c r="E278" s="17" t="s">
        <v>3993</v>
      </c>
      <c r="F278" s="33" t="s">
        <v>1700</v>
      </c>
      <c r="G278" s="17"/>
      <c r="H278" s="31"/>
      <c r="I278" s="16"/>
      <c r="J278" s="31"/>
      <c r="K278" s="17"/>
      <c r="L278" s="31"/>
      <c r="M278" s="38"/>
      <c r="N278" s="31"/>
      <c r="O278" s="31"/>
      <c r="P278" s="31"/>
      <c r="Q278" s="38"/>
      <c r="R278" s="31"/>
      <c r="S278" s="38"/>
      <c r="T278" s="31"/>
    </row>
    <row r="279" spans="1:20" ht="75" x14ac:dyDescent="0.15">
      <c r="A279" s="16" t="s">
        <v>820</v>
      </c>
      <c r="B279" s="16" t="s">
        <v>1553</v>
      </c>
      <c r="C279" s="17" t="s">
        <v>3459</v>
      </c>
      <c r="D279" s="32" t="s">
        <v>1785</v>
      </c>
      <c r="E279" s="17" t="s">
        <v>3994</v>
      </c>
      <c r="F279" s="32" t="s">
        <v>1802</v>
      </c>
      <c r="G279" s="17"/>
      <c r="H279" s="31"/>
      <c r="I279" s="16"/>
      <c r="J279" s="31"/>
      <c r="K279" s="17"/>
      <c r="L279" s="31"/>
      <c r="M279" s="38"/>
      <c r="N279" s="31"/>
      <c r="O279" s="31"/>
      <c r="P279" s="31"/>
      <c r="Q279" s="38"/>
      <c r="R279" s="31"/>
      <c r="S279" s="38"/>
      <c r="T279" s="31"/>
    </row>
    <row r="280" spans="1:20" ht="90" x14ac:dyDescent="0.15">
      <c r="A280" s="16" t="s">
        <v>821</v>
      </c>
      <c r="B280" s="16" t="s">
        <v>1553</v>
      </c>
      <c r="C280" s="17" t="s">
        <v>3995</v>
      </c>
      <c r="D280" s="32" t="s">
        <v>1784</v>
      </c>
      <c r="E280" s="17" t="s">
        <v>3996</v>
      </c>
      <c r="F280" s="32" t="s">
        <v>1791</v>
      </c>
      <c r="G280" s="17"/>
      <c r="H280" s="31"/>
      <c r="I280" s="16"/>
      <c r="J280" s="31"/>
      <c r="K280" s="17"/>
      <c r="L280" s="31"/>
      <c r="M280" s="38"/>
      <c r="N280" s="31"/>
      <c r="O280" s="31"/>
      <c r="P280" s="31"/>
      <c r="Q280" s="38"/>
      <c r="R280" s="31"/>
      <c r="S280" s="38"/>
      <c r="T280" s="31"/>
    </row>
    <row r="281" spans="1:20" ht="75" x14ac:dyDescent="0.15">
      <c r="A281" s="16" t="s">
        <v>822</v>
      </c>
      <c r="B281" s="16" t="s">
        <v>1559</v>
      </c>
      <c r="C281" s="17" t="s">
        <v>3997</v>
      </c>
      <c r="D281" s="32" t="s">
        <v>1784</v>
      </c>
      <c r="E281" s="17" t="s">
        <v>3998</v>
      </c>
      <c r="F281" s="32" t="s">
        <v>1791</v>
      </c>
      <c r="G281" s="17" t="s">
        <v>3999</v>
      </c>
      <c r="H281" s="33" t="s">
        <v>2119</v>
      </c>
      <c r="I281" s="17"/>
      <c r="J281" s="32"/>
      <c r="K281" s="17"/>
      <c r="L281" s="31"/>
      <c r="M281" s="38"/>
      <c r="N281" s="31"/>
      <c r="O281" s="31"/>
      <c r="P281" s="31"/>
      <c r="Q281" s="38"/>
      <c r="R281" s="31"/>
      <c r="S281" s="38"/>
      <c r="T281" s="31"/>
    </row>
    <row r="282" spans="1:20" ht="120" x14ac:dyDescent="0.15">
      <c r="A282" s="16" t="s">
        <v>823</v>
      </c>
      <c r="B282" s="16" t="s">
        <v>1559</v>
      </c>
      <c r="C282" s="17" t="s">
        <v>2374</v>
      </c>
      <c r="D282" s="32" t="s">
        <v>1791</v>
      </c>
      <c r="E282" s="17"/>
      <c r="F282" s="31"/>
      <c r="G282" s="17"/>
      <c r="H282" s="31"/>
      <c r="I282" s="16"/>
      <c r="J282" s="31"/>
      <c r="K282" s="17"/>
      <c r="L282" s="31"/>
      <c r="M282" s="38"/>
      <c r="N282" s="31"/>
      <c r="O282" s="31"/>
      <c r="P282" s="31"/>
      <c r="Q282" s="38"/>
      <c r="R282" s="31"/>
      <c r="S282" s="38"/>
      <c r="T282" s="31"/>
    </row>
    <row r="283" spans="1:20" ht="45" x14ac:dyDescent="0.15">
      <c r="A283" s="16" t="s">
        <v>824</v>
      </c>
      <c r="B283" s="16" t="s">
        <v>1562</v>
      </c>
      <c r="C283" s="17" t="s">
        <v>4000</v>
      </c>
      <c r="D283" s="32" t="s">
        <v>1777</v>
      </c>
      <c r="E283" s="17" t="s">
        <v>4001</v>
      </c>
      <c r="F283" s="33" t="s">
        <v>1767</v>
      </c>
      <c r="G283" s="17" t="s">
        <v>4002</v>
      </c>
      <c r="H283" s="33" t="s">
        <v>1700</v>
      </c>
      <c r="I283" s="17" t="s">
        <v>4003</v>
      </c>
      <c r="J283" s="32" t="s">
        <v>1788</v>
      </c>
      <c r="K283" s="17"/>
      <c r="L283" s="31"/>
      <c r="M283" s="38"/>
      <c r="N283" s="31"/>
      <c r="O283" s="31"/>
      <c r="P283" s="31"/>
      <c r="Q283" s="38"/>
      <c r="R283" s="31"/>
      <c r="S283" s="38"/>
      <c r="T283" s="31"/>
    </row>
    <row r="284" spans="1:20" ht="45" x14ac:dyDescent="0.15">
      <c r="A284" s="16" t="s">
        <v>825</v>
      </c>
      <c r="B284" s="16" t="s">
        <v>1562</v>
      </c>
      <c r="C284" s="17" t="s">
        <v>4004</v>
      </c>
      <c r="D284" s="32" t="s">
        <v>1802</v>
      </c>
      <c r="E284" s="17" t="s">
        <v>4005</v>
      </c>
      <c r="F284" s="32" t="s">
        <v>1782</v>
      </c>
      <c r="G284" s="17"/>
      <c r="H284" s="31"/>
      <c r="I284" s="16"/>
      <c r="J284" s="31"/>
      <c r="K284" s="17"/>
      <c r="L284" s="31"/>
      <c r="M284" s="38"/>
      <c r="N284" s="31"/>
      <c r="O284" s="31"/>
      <c r="P284" s="31"/>
      <c r="Q284" s="38"/>
      <c r="R284" s="31"/>
      <c r="S284" s="38"/>
      <c r="T284" s="31"/>
    </row>
    <row r="285" spans="1:20" ht="120" x14ac:dyDescent="0.15">
      <c r="A285" s="16" t="s">
        <v>826</v>
      </c>
      <c r="B285" s="16" t="s">
        <v>1566</v>
      </c>
      <c r="C285" s="17" t="s">
        <v>4006</v>
      </c>
      <c r="D285" s="32" t="s">
        <v>1786</v>
      </c>
      <c r="E285" s="17" t="s">
        <v>4007</v>
      </c>
      <c r="F285" s="32" t="s">
        <v>1780</v>
      </c>
      <c r="G285" s="17" t="s">
        <v>4008</v>
      </c>
      <c r="H285" s="32" t="s">
        <v>1791</v>
      </c>
      <c r="I285" s="16"/>
      <c r="J285" s="31"/>
      <c r="K285" s="17"/>
      <c r="L285" s="31"/>
      <c r="M285" s="38"/>
      <c r="N285" s="31"/>
      <c r="O285" s="31"/>
      <c r="P285" s="31"/>
      <c r="Q285" s="38"/>
      <c r="R285" s="31"/>
      <c r="S285" s="38"/>
      <c r="T285" s="31"/>
    </row>
    <row r="286" spans="1:20" ht="90" x14ac:dyDescent="0.15">
      <c r="A286" s="16" t="s">
        <v>827</v>
      </c>
      <c r="B286" s="10" t="s">
        <v>1569</v>
      </c>
      <c r="C286" s="17" t="s">
        <v>1639</v>
      </c>
      <c r="D286" s="32" t="s">
        <v>1786</v>
      </c>
      <c r="E286" s="17" t="s">
        <v>2357</v>
      </c>
      <c r="F286" s="32" t="s">
        <v>1777</v>
      </c>
      <c r="G286" s="17" t="s">
        <v>4009</v>
      </c>
      <c r="H286" s="32" t="s">
        <v>1796</v>
      </c>
      <c r="I286" s="17"/>
      <c r="J286" s="32"/>
      <c r="K286" s="17"/>
      <c r="L286" s="31"/>
      <c r="M286" s="38"/>
      <c r="N286" s="31"/>
      <c r="O286" s="31"/>
      <c r="P286" s="31"/>
      <c r="Q286" s="38"/>
      <c r="R286" s="31"/>
      <c r="S286" s="38"/>
      <c r="T286" s="31"/>
    </row>
    <row r="287" spans="1:20" ht="105" x14ac:dyDescent="0.15">
      <c r="A287" s="16" t="s">
        <v>828</v>
      </c>
      <c r="B287" s="16" t="s">
        <v>1569</v>
      </c>
      <c r="C287" s="17" t="s">
        <v>4010</v>
      </c>
      <c r="D287" s="32" t="s">
        <v>2078</v>
      </c>
      <c r="E287" s="17"/>
      <c r="F287" s="31"/>
      <c r="G287" s="17"/>
      <c r="H287" s="31"/>
      <c r="I287" s="16"/>
      <c r="J287" s="31"/>
      <c r="K287" s="17"/>
      <c r="L287" s="31"/>
      <c r="M287" s="38"/>
      <c r="N287" s="31"/>
      <c r="O287" s="31"/>
      <c r="P287" s="31"/>
      <c r="Q287" s="38"/>
      <c r="R287" s="31"/>
      <c r="S287" s="38"/>
      <c r="T287" s="31"/>
    </row>
    <row r="288" spans="1:20" ht="60" x14ac:dyDescent="0.15">
      <c r="A288" s="16" t="s">
        <v>829</v>
      </c>
      <c r="B288" s="16" t="s">
        <v>1569</v>
      </c>
      <c r="C288" s="17" t="s">
        <v>4011</v>
      </c>
      <c r="D288" s="32" t="s">
        <v>1777</v>
      </c>
      <c r="E288" s="17"/>
      <c r="F288" s="31"/>
      <c r="G288" s="17"/>
      <c r="H288" s="31"/>
      <c r="I288" s="16"/>
      <c r="J288" s="31"/>
      <c r="K288" s="17"/>
      <c r="L288" s="31"/>
      <c r="M288" s="38"/>
      <c r="N288" s="31"/>
      <c r="O288" s="31"/>
      <c r="P288" s="31"/>
      <c r="Q288" s="38"/>
      <c r="R288" s="31"/>
      <c r="S288" s="38"/>
      <c r="T288" s="31"/>
    </row>
    <row r="289" spans="1:20" ht="120" x14ac:dyDescent="0.15">
      <c r="A289" s="16" t="s">
        <v>830</v>
      </c>
      <c r="B289" s="16" t="s">
        <v>1574</v>
      </c>
      <c r="C289" s="17" t="s">
        <v>4012</v>
      </c>
      <c r="D289" s="32" t="s">
        <v>2082</v>
      </c>
      <c r="E289" s="17"/>
      <c r="F289" s="31"/>
      <c r="G289" s="17"/>
      <c r="H289" s="31"/>
      <c r="I289" s="16"/>
      <c r="J289" s="31"/>
      <c r="K289" s="17"/>
      <c r="L289" s="31"/>
      <c r="M289" s="38"/>
      <c r="N289" s="31"/>
      <c r="O289" s="31"/>
      <c r="P289" s="31"/>
      <c r="Q289" s="38"/>
      <c r="R289" s="31"/>
      <c r="S289" s="38"/>
      <c r="T289" s="31"/>
    </row>
    <row r="290" spans="1:20" ht="45" x14ac:dyDescent="0.15">
      <c r="A290" s="16" t="s">
        <v>831</v>
      </c>
      <c r="B290" s="16" t="s">
        <v>1577</v>
      </c>
      <c r="C290" s="17" t="s">
        <v>4013</v>
      </c>
      <c r="D290" s="32" t="s">
        <v>1803</v>
      </c>
      <c r="E290" s="17"/>
      <c r="F290" s="31"/>
      <c r="G290" s="17"/>
      <c r="H290" s="31"/>
      <c r="I290" s="16"/>
      <c r="J290" s="31"/>
      <c r="K290" s="17"/>
      <c r="L290" s="31"/>
      <c r="M290" s="38"/>
      <c r="N290" s="31"/>
      <c r="O290" s="31"/>
      <c r="P290" s="31"/>
      <c r="Q290" s="38"/>
      <c r="R290" s="31"/>
      <c r="S290" s="38"/>
      <c r="T290" s="31"/>
    </row>
    <row r="291" spans="1:20" ht="90" x14ac:dyDescent="0.15">
      <c r="A291" s="16" t="s">
        <v>832</v>
      </c>
      <c r="B291" s="16" t="s">
        <v>1577</v>
      </c>
      <c r="C291" s="17" t="s">
        <v>4014</v>
      </c>
      <c r="D291" s="32" t="s">
        <v>1777</v>
      </c>
      <c r="E291" s="17"/>
      <c r="F291" s="31"/>
      <c r="G291" s="17"/>
      <c r="H291" s="31"/>
      <c r="I291" s="16"/>
      <c r="J291" s="31"/>
      <c r="K291" s="17"/>
      <c r="L291" s="31"/>
      <c r="M291" s="38"/>
      <c r="N291" s="31"/>
      <c r="O291" s="31"/>
      <c r="P291" s="31"/>
      <c r="Q291" s="38"/>
      <c r="R291" s="31"/>
      <c r="S291" s="38"/>
      <c r="T291" s="31"/>
    </row>
    <row r="292" spans="1:20" ht="150" x14ac:dyDescent="0.15">
      <c r="A292" s="16" t="s">
        <v>833</v>
      </c>
      <c r="B292" s="10" t="s">
        <v>1582</v>
      </c>
      <c r="C292" s="17" t="s">
        <v>4015</v>
      </c>
      <c r="D292" s="33" t="s">
        <v>1776</v>
      </c>
      <c r="E292" s="17" t="s">
        <v>4016</v>
      </c>
      <c r="F292" s="33" t="s">
        <v>2118</v>
      </c>
      <c r="G292" s="17" t="s">
        <v>4017</v>
      </c>
      <c r="H292" s="33" t="s">
        <v>1791</v>
      </c>
      <c r="I292" s="17" t="s">
        <v>4018</v>
      </c>
      <c r="J292" s="33" t="s">
        <v>1818</v>
      </c>
      <c r="K292" s="17"/>
      <c r="L292" s="31"/>
      <c r="M292" s="38"/>
      <c r="N292" s="31"/>
      <c r="O292" s="31"/>
      <c r="P292" s="31"/>
      <c r="Q292" s="38"/>
      <c r="R292" s="31"/>
      <c r="S292" s="38"/>
      <c r="T292" s="31"/>
    </row>
    <row r="293" spans="1:20" ht="45" x14ac:dyDescent="0.15">
      <c r="A293" s="16" t="s">
        <v>834</v>
      </c>
      <c r="B293" s="16" t="s">
        <v>1582</v>
      </c>
      <c r="C293" s="17" t="s">
        <v>4019</v>
      </c>
      <c r="D293" s="32" t="s">
        <v>1790</v>
      </c>
      <c r="E293" s="17" t="s">
        <v>2358</v>
      </c>
      <c r="F293" s="33" t="s">
        <v>1703</v>
      </c>
      <c r="G293" s="17"/>
      <c r="H293" s="31"/>
      <c r="I293" s="16"/>
      <c r="J293" s="31"/>
      <c r="K293" s="17"/>
      <c r="L293" s="31"/>
      <c r="M293" s="38"/>
      <c r="N293" s="31"/>
      <c r="O293" s="31"/>
      <c r="P293" s="31"/>
      <c r="Q293" s="38"/>
      <c r="R293" s="31"/>
      <c r="S293" s="38"/>
      <c r="T293" s="31"/>
    </row>
    <row r="294" spans="1:20" ht="180" x14ac:dyDescent="0.15">
      <c r="A294" s="16" t="s">
        <v>835</v>
      </c>
      <c r="B294" s="16" t="s">
        <v>1582</v>
      </c>
      <c r="C294" s="17" t="s">
        <v>4020</v>
      </c>
      <c r="D294" s="32" t="s">
        <v>2375</v>
      </c>
      <c r="E294" s="17"/>
      <c r="F294" s="31"/>
      <c r="G294" s="17"/>
      <c r="H294" s="31"/>
      <c r="I294" s="16"/>
      <c r="J294" s="31"/>
      <c r="K294" s="17"/>
      <c r="L294" s="31"/>
      <c r="M294" s="38"/>
      <c r="N294" s="31"/>
      <c r="O294" s="31"/>
      <c r="P294" s="31"/>
      <c r="Q294" s="38"/>
      <c r="R294" s="31"/>
      <c r="S294" s="38"/>
      <c r="T294" s="31"/>
    </row>
    <row r="295" spans="1:20" ht="105" x14ac:dyDescent="0.15">
      <c r="A295" s="16" t="s">
        <v>836</v>
      </c>
      <c r="B295" s="16" t="s">
        <v>1582</v>
      </c>
      <c r="C295" s="17" t="s">
        <v>4021</v>
      </c>
      <c r="D295" s="32" t="s">
        <v>2375</v>
      </c>
      <c r="E295" s="17"/>
      <c r="F295" s="31"/>
      <c r="G295" s="17"/>
      <c r="H295" s="31"/>
      <c r="I295" s="16"/>
      <c r="J295" s="31"/>
      <c r="K295" s="17"/>
      <c r="L295" s="31"/>
      <c r="M295" s="38"/>
      <c r="N295" s="31"/>
      <c r="O295" s="31"/>
      <c r="P295" s="31"/>
      <c r="Q295" s="38"/>
      <c r="R295" s="31"/>
      <c r="S295" s="38"/>
      <c r="T295" s="31"/>
    </row>
    <row r="296" spans="1:20" ht="180" x14ac:dyDescent="0.15">
      <c r="A296" s="16" t="s">
        <v>837</v>
      </c>
      <c r="B296" s="16" t="s">
        <v>1582</v>
      </c>
      <c r="C296" s="17" t="s">
        <v>2376</v>
      </c>
      <c r="D296" s="33" t="s">
        <v>1776</v>
      </c>
      <c r="E296" s="17"/>
      <c r="F296" s="31"/>
      <c r="G296" s="17"/>
      <c r="H296" s="31"/>
      <c r="I296" s="16"/>
      <c r="J296" s="31"/>
      <c r="K296" s="17"/>
      <c r="L296" s="31"/>
      <c r="M296" s="38"/>
      <c r="N296" s="31"/>
      <c r="O296" s="31"/>
      <c r="P296" s="31"/>
      <c r="Q296" s="38"/>
      <c r="R296" s="31"/>
      <c r="S296" s="38"/>
      <c r="T296" s="31"/>
    </row>
    <row r="297" spans="1:20" ht="75" x14ac:dyDescent="0.15">
      <c r="A297" s="16" t="s">
        <v>838</v>
      </c>
      <c r="B297" s="10" t="s">
        <v>1587</v>
      </c>
      <c r="C297" s="17" t="s">
        <v>2120</v>
      </c>
      <c r="D297" s="33" t="s">
        <v>2101</v>
      </c>
      <c r="E297" s="17" t="s">
        <v>4022</v>
      </c>
      <c r="F297" s="32" t="s">
        <v>1785</v>
      </c>
      <c r="G297" s="17"/>
      <c r="H297" s="31"/>
      <c r="I297" s="16"/>
      <c r="J297" s="31"/>
      <c r="K297" s="17"/>
      <c r="L297" s="31"/>
      <c r="M297" s="38"/>
      <c r="N297" s="31"/>
      <c r="O297" s="31"/>
      <c r="P297" s="31"/>
      <c r="Q297" s="38"/>
      <c r="R297" s="31"/>
      <c r="S297" s="38"/>
      <c r="T297" s="31"/>
    </row>
    <row r="298" spans="1:20" ht="60" x14ac:dyDescent="0.15">
      <c r="A298" s="16" t="s">
        <v>839</v>
      </c>
      <c r="B298" s="16" t="s">
        <v>1587</v>
      </c>
      <c r="C298" s="17" t="s">
        <v>4023</v>
      </c>
      <c r="D298" s="32" t="s">
        <v>1791</v>
      </c>
      <c r="E298" s="17" t="s">
        <v>4024</v>
      </c>
      <c r="F298" s="33" t="s">
        <v>1700</v>
      </c>
      <c r="G298" s="17"/>
      <c r="H298" s="31"/>
      <c r="I298" s="17"/>
      <c r="J298" s="31"/>
      <c r="K298" s="17"/>
      <c r="L298" s="31"/>
      <c r="M298" s="38"/>
      <c r="N298" s="31"/>
      <c r="O298" s="31"/>
      <c r="P298" s="31"/>
      <c r="Q298" s="38"/>
      <c r="R298" s="31"/>
      <c r="S298" s="38"/>
      <c r="T298" s="31"/>
    </row>
    <row r="299" spans="1:20" ht="210" x14ac:dyDescent="0.15">
      <c r="A299" s="16" t="s">
        <v>840</v>
      </c>
      <c r="B299" s="16" t="s">
        <v>1587</v>
      </c>
      <c r="C299" s="17" t="s">
        <v>4025</v>
      </c>
      <c r="D299" s="32" t="s">
        <v>2377</v>
      </c>
      <c r="E299" s="17"/>
      <c r="F299" s="31"/>
      <c r="G299" s="17"/>
      <c r="H299" s="31"/>
      <c r="I299" s="16"/>
      <c r="J299" s="31"/>
      <c r="K299" s="17"/>
      <c r="L299" s="31"/>
      <c r="M299" s="38"/>
      <c r="N299" s="31"/>
      <c r="O299" s="31"/>
      <c r="P299" s="31"/>
      <c r="Q299" s="38"/>
      <c r="R299" s="31"/>
      <c r="S299" s="38"/>
      <c r="T299" s="31"/>
    </row>
    <row r="300" spans="1:20" ht="105" x14ac:dyDescent="0.15">
      <c r="A300" s="16" t="s">
        <v>841</v>
      </c>
      <c r="B300" s="16" t="s">
        <v>1587</v>
      </c>
      <c r="C300" s="17" t="s">
        <v>4026</v>
      </c>
      <c r="D300" s="32" t="s">
        <v>2378</v>
      </c>
      <c r="E300" s="17"/>
      <c r="F300" s="31"/>
      <c r="G300" s="17"/>
      <c r="H300" s="31"/>
      <c r="I300" s="16"/>
      <c r="J300" s="31"/>
      <c r="K300" s="17"/>
      <c r="L300" s="31"/>
      <c r="M300" s="38"/>
      <c r="N300" s="31"/>
      <c r="O300" s="31"/>
      <c r="P300" s="31"/>
      <c r="Q300" s="38"/>
      <c r="R300" s="31"/>
      <c r="S300" s="38"/>
      <c r="T300" s="31"/>
    </row>
    <row r="301" spans="1:20" ht="90" x14ac:dyDescent="0.15">
      <c r="A301" s="16" t="s">
        <v>842</v>
      </c>
      <c r="B301" s="16" t="s">
        <v>1594</v>
      </c>
      <c r="C301" s="17" t="s">
        <v>4027</v>
      </c>
      <c r="D301" s="32" t="s">
        <v>1803</v>
      </c>
      <c r="E301" s="17" t="s">
        <v>3498</v>
      </c>
      <c r="F301" s="33" t="s">
        <v>1727</v>
      </c>
      <c r="G301" s="17" t="s">
        <v>4028</v>
      </c>
      <c r="H301" s="33" t="s">
        <v>1766</v>
      </c>
      <c r="I301" s="16"/>
      <c r="J301" s="31"/>
      <c r="K301" s="17"/>
      <c r="L301" s="31"/>
      <c r="M301" s="38"/>
      <c r="N301" s="31"/>
      <c r="O301" s="31"/>
      <c r="P301" s="31"/>
      <c r="Q301" s="38"/>
      <c r="R301" s="31"/>
      <c r="S301" s="38"/>
      <c r="T301" s="31"/>
    </row>
    <row r="302" spans="1:20" ht="75" x14ac:dyDescent="0.15">
      <c r="A302" s="16" t="s">
        <v>843</v>
      </c>
      <c r="B302" s="16" t="s">
        <v>1594</v>
      </c>
      <c r="C302" s="17" t="s">
        <v>4029</v>
      </c>
      <c r="D302" s="33" t="s">
        <v>1766</v>
      </c>
      <c r="E302" s="17"/>
      <c r="F302" s="31"/>
      <c r="G302" s="17"/>
      <c r="H302" s="31"/>
      <c r="I302" s="16"/>
      <c r="J302" s="31"/>
      <c r="K302" s="17"/>
      <c r="L302" s="31"/>
      <c r="M302" s="38"/>
      <c r="N302" s="31"/>
      <c r="O302" s="31"/>
      <c r="P302" s="31"/>
      <c r="Q302" s="38"/>
      <c r="R302" s="31"/>
      <c r="S302" s="38"/>
      <c r="T302" s="31"/>
    </row>
    <row r="303" spans="1:20" ht="60" x14ac:dyDescent="0.15">
      <c r="A303" s="16" t="s">
        <v>844</v>
      </c>
      <c r="B303" s="16" t="s">
        <v>1597</v>
      </c>
      <c r="C303" s="17" t="s">
        <v>3501</v>
      </c>
      <c r="D303" s="32" t="s">
        <v>2100</v>
      </c>
      <c r="E303" s="17" t="s">
        <v>4030</v>
      </c>
      <c r="F303" s="32" t="s">
        <v>1780</v>
      </c>
      <c r="G303" s="17" t="s">
        <v>4031</v>
      </c>
      <c r="H303" s="33" t="s">
        <v>1791</v>
      </c>
      <c r="I303" s="17" t="s">
        <v>4032</v>
      </c>
      <c r="J303" s="33" t="s">
        <v>1778</v>
      </c>
      <c r="K303" s="17"/>
      <c r="L303" s="31"/>
      <c r="M303" s="38"/>
      <c r="N303" s="31"/>
      <c r="O303" s="31"/>
      <c r="P303" s="31"/>
      <c r="Q303" s="38"/>
      <c r="R303" s="31"/>
      <c r="S303" s="38"/>
      <c r="T303" s="31"/>
    </row>
    <row r="304" spans="1:20" ht="75" x14ac:dyDescent="0.15">
      <c r="A304" s="16" t="s">
        <v>845</v>
      </c>
      <c r="B304" s="16" t="s">
        <v>1597</v>
      </c>
      <c r="C304" s="17" t="s">
        <v>4033</v>
      </c>
      <c r="D304" s="32" t="s">
        <v>2100</v>
      </c>
      <c r="E304" s="17"/>
      <c r="F304" s="31"/>
      <c r="G304" s="17"/>
      <c r="H304" s="31"/>
      <c r="I304" s="16"/>
      <c r="J304" s="31"/>
      <c r="K304" s="17"/>
      <c r="L304" s="31"/>
      <c r="M304" s="38"/>
      <c r="N304" s="31"/>
      <c r="O304" s="31"/>
      <c r="P304" s="31"/>
      <c r="Q304" s="38"/>
      <c r="R304" s="31"/>
      <c r="S304" s="38"/>
      <c r="T304" s="31"/>
    </row>
    <row r="305" spans="1:20" ht="75" x14ac:dyDescent="0.15">
      <c r="A305" s="16" t="s">
        <v>846</v>
      </c>
      <c r="B305" s="16" t="s">
        <v>1601</v>
      </c>
      <c r="C305" s="17" t="s">
        <v>2121</v>
      </c>
      <c r="D305" s="33" t="s">
        <v>1791</v>
      </c>
      <c r="E305" s="17" t="s">
        <v>4034</v>
      </c>
      <c r="F305" s="33" t="s">
        <v>2101</v>
      </c>
      <c r="G305" s="17" t="s">
        <v>4035</v>
      </c>
      <c r="H305" s="32" t="s">
        <v>1790</v>
      </c>
      <c r="I305" s="16"/>
      <c r="J305" s="31"/>
      <c r="K305" s="17"/>
      <c r="L305" s="31"/>
      <c r="M305" s="38"/>
      <c r="N305" s="31"/>
      <c r="O305" s="31"/>
      <c r="P305" s="31"/>
      <c r="Q305" s="38"/>
      <c r="R305" s="31"/>
      <c r="S305" s="38"/>
      <c r="T305" s="31"/>
    </row>
    <row r="306" spans="1:20" ht="90" x14ac:dyDescent="0.15">
      <c r="A306" s="16" t="s">
        <v>847</v>
      </c>
      <c r="B306" s="16" t="s">
        <v>1604</v>
      </c>
      <c r="C306" s="17" t="s">
        <v>4036</v>
      </c>
      <c r="D306" s="33" t="s">
        <v>1727</v>
      </c>
      <c r="E306" s="17" t="s">
        <v>4037</v>
      </c>
      <c r="F306" s="33" t="s">
        <v>1778</v>
      </c>
      <c r="G306" s="17" t="s">
        <v>1779</v>
      </c>
      <c r="H306" s="33" t="s">
        <v>1720</v>
      </c>
      <c r="I306" s="16"/>
      <c r="J306" s="31"/>
      <c r="K306" s="17"/>
      <c r="L306" s="31"/>
      <c r="M306" s="38"/>
      <c r="N306" s="31"/>
      <c r="O306" s="31"/>
      <c r="P306" s="31"/>
      <c r="Q306" s="38"/>
      <c r="R306" s="31"/>
      <c r="S306" s="38"/>
      <c r="T306" s="31"/>
    </row>
    <row r="307" spans="1:20" ht="30" x14ac:dyDescent="0.15">
      <c r="A307" s="16" t="s">
        <v>848</v>
      </c>
      <c r="B307" s="16" t="s">
        <v>1604</v>
      </c>
      <c r="C307" s="17" t="s">
        <v>4038</v>
      </c>
      <c r="D307" s="33" t="s">
        <v>1664</v>
      </c>
      <c r="E307" s="17"/>
      <c r="F307" s="31"/>
      <c r="G307" s="17"/>
      <c r="H307" s="31"/>
      <c r="I307" s="16"/>
      <c r="J307" s="31"/>
      <c r="K307" s="17"/>
      <c r="L307" s="31"/>
      <c r="M307" s="38"/>
      <c r="N307" s="31"/>
      <c r="O307" s="31"/>
      <c r="P307" s="31"/>
      <c r="Q307" s="38"/>
      <c r="R307" s="31"/>
      <c r="S307" s="38"/>
      <c r="T307" s="31"/>
    </row>
    <row r="308" spans="1:20" ht="45" x14ac:dyDescent="0.15">
      <c r="A308" s="16" t="s">
        <v>849</v>
      </c>
      <c r="B308" s="16" t="s">
        <v>1608</v>
      </c>
      <c r="C308" s="17" t="s">
        <v>4039</v>
      </c>
      <c r="D308" s="33" t="s">
        <v>1727</v>
      </c>
      <c r="E308" s="17"/>
      <c r="F308" s="31"/>
      <c r="G308" s="17"/>
      <c r="H308" s="31"/>
      <c r="I308" s="16"/>
      <c r="J308" s="31"/>
      <c r="K308" s="17"/>
      <c r="L308" s="31"/>
      <c r="M308" s="38"/>
      <c r="N308" s="31"/>
      <c r="O308" s="31"/>
      <c r="P308" s="31"/>
      <c r="Q308" s="38"/>
      <c r="R308" s="31"/>
      <c r="S308" s="38"/>
      <c r="T308" s="31"/>
    </row>
    <row r="309" spans="1:20" ht="105" x14ac:dyDescent="0.15">
      <c r="A309" s="16" t="s">
        <v>850</v>
      </c>
      <c r="B309" s="16" t="s">
        <v>1611</v>
      </c>
      <c r="C309" s="17" t="s">
        <v>4040</v>
      </c>
      <c r="D309" s="33" t="s">
        <v>1664</v>
      </c>
      <c r="E309" s="17" t="s">
        <v>4041</v>
      </c>
      <c r="F309" s="32" t="s">
        <v>2078</v>
      </c>
      <c r="G309" s="17"/>
      <c r="H309" s="31"/>
      <c r="I309" s="16"/>
      <c r="J309" s="31"/>
      <c r="K309" s="17"/>
      <c r="L309" s="31"/>
      <c r="M309" s="38"/>
      <c r="N309" s="31"/>
      <c r="O309" s="31"/>
      <c r="P309" s="31"/>
      <c r="Q309" s="38"/>
      <c r="R309" s="31"/>
      <c r="S309" s="38"/>
      <c r="T309" s="31"/>
    </row>
    <row r="310" spans="1:20" ht="45" x14ac:dyDescent="0.15">
      <c r="A310" s="16" t="s">
        <v>851</v>
      </c>
      <c r="B310" s="16" t="s">
        <v>1614</v>
      </c>
      <c r="C310" s="17" t="s">
        <v>1640</v>
      </c>
      <c r="D310" s="32" t="s">
        <v>1785</v>
      </c>
      <c r="E310" s="17"/>
      <c r="F310" s="31"/>
      <c r="G310" s="17"/>
      <c r="H310" s="31"/>
      <c r="I310" s="16"/>
      <c r="J310" s="31"/>
      <c r="K310" s="17"/>
      <c r="L310" s="31"/>
      <c r="M310" s="38"/>
      <c r="N310" s="31"/>
      <c r="O310" s="31"/>
      <c r="P310" s="31"/>
      <c r="Q310" s="38"/>
      <c r="R310" s="31"/>
      <c r="S310" s="38"/>
      <c r="T310" s="31"/>
    </row>
    <row r="311" spans="1:20" ht="75" x14ac:dyDescent="0.15">
      <c r="A311" s="16" t="s">
        <v>852</v>
      </c>
      <c r="B311" s="16" t="s">
        <v>1614</v>
      </c>
      <c r="C311" s="17" t="s">
        <v>4042</v>
      </c>
      <c r="D311" s="33" t="s">
        <v>1678</v>
      </c>
      <c r="E311" s="17" t="s">
        <v>4043</v>
      </c>
      <c r="F311" s="32" t="s">
        <v>1785</v>
      </c>
      <c r="G311" s="17"/>
      <c r="H311" s="31"/>
      <c r="I311" s="17"/>
      <c r="J311" s="31"/>
      <c r="K311" s="17"/>
      <c r="L311" s="31"/>
      <c r="M311" s="38"/>
      <c r="N311" s="31"/>
      <c r="O311" s="31"/>
      <c r="P311" s="31"/>
      <c r="Q311" s="38"/>
      <c r="R311" s="31"/>
      <c r="S311" s="38"/>
      <c r="T311" s="31"/>
    </row>
    <row r="312" spans="1:20" ht="75" x14ac:dyDescent="0.15">
      <c r="A312" s="16" t="s">
        <v>853</v>
      </c>
      <c r="B312" s="10" t="s">
        <v>1617</v>
      </c>
      <c r="C312" s="17" t="s">
        <v>4044</v>
      </c>
      <c r="D312" s="33" t="s">
        <v>1772</v>
      </c>
      <c r="E312" s="17" t="s">
        <v>4045</v>
      </c>
      <c r="F312" s="33" t="s">
        <v>1727</v>
      </c>
      <c r="G312" s="17"/>
      <c r="H312" s="31"/>
      <c r="I312" s="16"/>
      <c r="J312" s="31"/>
      <c r="K312" s="17"/>
      <c r="L312" s="31"/>
      <c r="M312" s="38"/>
      <c r="N312" s="31"/>
      <c r="O312" s="31"/>
      <c r="P312" s="31"/>
      <c r="Q312" s="38"/>
      <c r="R312" s="31"/>
      <c r="S312" s="38"/>
      <c r="T312" s="31"/>
    </row>
    <row r="313" spans="1:20" ht="45" x14ac:dyDescent="0.15">
      <c r="A313" s="16" t="s">
        <v>854</v>
      </c>
      <c r="B313" s="16" t="s">
        <v>1617</v>
      </c>
      <c r="C313" s="17" t="s">
        <v>4046</v>
      </c>
      <c r="D313" s="33" t="s">
        <v>1703</v>
      </c>
      <c r="E313" s="17"/>
      <c r="F313" s="31"/>
      <c r="G313" s="17"/>
      <c r="H313" s="31"/>
      <c r="I313" s="16"/>
      <c r="J313" s="31"/>
      <c r="K313" s="17"/>
      <c r="L313" s="31"/>
      <c r="M313" s="38"/>
      <c r="N313" s="31"/>
      <c r="O313" s="31"/>
      <c r="P313" s="31"/>
      <c r="Q313" s="38"/>
      <c r="R313" s="31"/>
      <c r="S313" s="38"/>
      <c r="T313" s="31"/>
    </row>
    <row r="314" spans="1:20" ht="135" x14ac:dyDescent="0.15">
      <c r="A314" s="16" t="s">
        <v>855</v>
      </c>
      <c r="B314" s="16" t="s">
        <v>1617</v>
      </c>
      <c r="C314" s="17" t="s">
        <v>4047</v>
      </c>
      <c r="D314" s="33" t="s">
        <v>1727</v>
      </c>
      <c r="E314" s="17"/>
      <c r="F314" s="31"/>
      <c r="G314" s="17"/>
      <c r="H314" s="31"/>
      <c r="I314" s="16"/>
      <c r="J314" s="31"/>
      <c r="K314" s="17"/>
      <c r="L314" s="31"/>
      <c r="M314" s="38"/>
      <c r="N314" s="31"/>
      <c r="O314" s="31"/>
      <c r="P314" s="31"/>
      <c r="Q314" s="38"/>
      <c r="R314" s="31"/>
      <c r="S314" s="38"/>
      <c r="T314" s="31"/>
    </row>
    <row r="315" spans="1:20" ht="90" x14ac:dyDescent="0.15">
      <c r="A315" s="16" t="s">
        <v>856</v>
      </c>
      <c r="B315" s="16" t="s">
        <v>1622</v>
      </c>
      <c r="C315" s="17" t="s">
        <v>4048</v>
      </c>
      <c r="D315" s="33" t="s">
        <v>1818</v>
      </c>
      <c r="E315" s="17" t="s">
        <v>4049</v>
      </c>
      <c r="F315" s="33" t="s">
        <v>1794</v>
      </c>
      <c r="G315" s="17" t="s">
        <v>4050</v>
      </c>
      <c r="H315" s="33" t="s">
        <v>1777</v>
      </c>
      <c r="I315" s="17"/>
      <c r="J315" s="33"/>
      <c r="K315" s="17"/>
      <c r="L315" s="31"/>
      <c r="M315" s="38"/>
      <c r="N315" s="31"/>
      <c r="O315" s="31"/>
      <c r="P315" s="31"/>
      <c r="Q315" s="38"/>
      <c r="R315" s="31"/>
      <c r="S315" s="38"/>
      <c r="T315" s="31"/>
    </row>
    <row r="316" spans="1:20" ht="300" x14ac:dyDescent="0.15">
      <c r="A316" s="16" t="s">
        <v>857</v>
      </c>
      <c r="B316" s="16" t="s">
        <v>1625</v>
      </c>
      <c r="C316" s="17" t="s">
        <v>4051</v>
      </c>
      <c r="D316" s="33" t="s">
        <v>1724</v>
      </c>
      <c r="E316" s="17" t="s">
        <v>4052</v>
      </c>
      <c r="F316" s="33" t="s">
        <v>1687</v>
      </c>
      <c r="G316" s="17"/>
      <c r="H316" s="31"/>
      <c r="I316" s="16"/>
      <c r="J316" s="31"/>
      <c r="K316" s="17"/>
      <c r="L316" s="31"/>
      <c r="M316" s="38"/>
      <c r="N316" s="31"/>
      <c r="O316" s="31"/>
      <c r="P316" s="31"/>
      <c r="Q316" s="38"/>
      <c r="R316" s="31"/>
      <c r="S316" s="38"/>
      <c r="T316" s="31"/>
    </row>
    <row r="317" spans="1:20" ht="60" x14ac:dyDescent="0.15">
      <c r="A317" s="16" t="s">
        <v>858</v>
      </c>
      <c r="B317" s="16" t="s">
        <v>1625</v>
      </c>
      <c r="C317" s="17" t="s">
        <v>4053</v>
      </c>
      <c r="D317" s="32" t="s">
        <v>2100</v>
      </c>
      <c r="E317" s="17"/>
      <c r="F317" s="31"/>
      <c r="G317" s="17"/>
      <c r="H317" s="31"/>
      <c r="I317" s="16"/>
      <c r="J317" s="31"/>
      <c r="K317" s="17"/>
      <c r="L317" s="31"/>
      <c r="M317" s="38"/>
      <c r="N317" s="31"/>
      <c r="O317" s="31"/>
      <c r="P317" s="31"/>
      <c r="Q317" s="38"/>
      <c r="R317" s="31"/>
      <c r="S317" s="38"/>
      <c r="T317" s="31"/>
    </row>
  </sheetData>
  <phoneticPr fontId="1" type="noConversion"/>
  <pageMargins left="0.7" right="0.7" top="0.75" bottom="0.75" header="0.3" footer="0.3"/>
  <pageSetup paperSize="9" orientation="portrait"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Architecture Elements Hibernate</vt:lpstr>
      <vt:lpstr>Architecture Elements ArgoUML</vt:lpstr>
      <vt:lpstr>Coding Results Hibernate</vt:lpstr>
      <vt:lpstr>Coding Results ArgoUML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Wei Ding</dc:creator>
  <cp:lastModifiedBy>Peng</cp:lastModifiedBy>
  <cp:lastPrinted>2016-07-04T09:12:46Z</cp:lastPrinted>
  <dcterms:created xsi:type="dcterms:W3CDTF">2016-06-22T14:02:03Z</dcterms:created>
  <dcterms:modified xsi:type="dcterms:W3CDTF">2020-10-05T12:19:51Z</dcterms:modified>
</cp:coreProperties>
</file>