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D\OneDrive\Documents\Proposals\Life - AIRUSE\Implementation\Action B3. Impact of natural sources\"/>
    </mc:Choice>
  </mc:AlternateContent>
  <bookViews>
    <workbookView xWindow="480" yWindow="105" windowWidth="21840" windowHeight="12600" firstSheet="6" activeTab="9"/>
  </bookViews>
  <sheets>
    <sheet name="Information" sheetId="4" r:id="rId1"/>
    <sheet name="Porto-PM10" sheetId="1" r:id="rId2"/>
    <sheet name="Porto-PM2.5" sheetId="5" r:id="rId3"/>
    <sheet name="Barcelona-PM10" sheetId="6" r:id="rId4"/>
    <sheet name="Barcelona-PM2.5" sheetId="7" r:id="rId5"/>
    <sheet name="Milan-PM10" sheetId="8" r:id="rId6"/>
    <sheet name="Milan-PM2.5" sheetId="9" r:id="rId7"/>
    <sheet name="Florence-PM10" sheetId="10" r:id="rId8"/>
    <sheet name="Florence-PM2.5" sheetId="11" r:id="rId9"/>
    <sheet name="Athens-SUB-PM10" sheetId="12" r:id="rId10"/>
    <sheet name="Athens-SUB-PM2.5" sheetId="13" r:id="rId11"/>
    <sheet name="Athens-TR-PM10" sheetId="14" r:id="rId12"/>
    <sheet name="Athens-TR-PM2.5" sheetId="15" r:id="rId13"/>
  </sheets>
  <definedNames>
    <definedName name="_xlnm._FilterDatabase" localSheetId="9" hidden="1">'Athens-SUB-PM10'!$K$1:$K$461</definedName>
    <definedName name="_xlnm._FilterDatabase" localSheetId="10" hidden="1">'Athens-SUB-PM2.5'!$K$1:$K$461</definedName>
    <definedName name="_xlnm._FilterDatabase" localSheetId="11" hidden="1">'Athens-TR-PM10'!$K$1:$K$461</definedName>
    <definedName name="_xlnm._FilterDatabase" localSheetId="12" hidden="1">'Athens-TR-PM2.5'!$K$1:$K$461</definedName>
    <definedName name="_xlnm._FilterDatabase" localSheetId="3" hidden="1">'Barcelona-PM10'!$K$1:$K$461</definedName>
    <definedName name="_xlnm._FilterDatabase" localSheetId="4" hidden="1">'Barcelona-PM2.5'!$K$1:$K$461</definedName>
    <definedName name="_xlnm._FilterDatabase" localSheetId="7" hidden="1">'Florence-PM10'!$A$1:$H$385</definedName>
    <definedName name="_xlnm._FilterDatabase" localSheetId="8" hidden="1">'Florence-PM2.5'!$K$1:$K$461</definedName>
    <definedName name="_xlnm._FilterDatabase" localSheetId="5" hidden="1">'Milan-PM10'!$K$1:$K$461</definedName>
    <definedName name="_xlnm._FilterDatabase" localSheetId="6" hidden="1">'Milan-PM2.5'!$K$1:$K$461</definedName>
    <definedName name="_xlnm._FilterDatabase" localSheetId="1" hidden="1">'Porto-PM10'!$K$1:$K$475</definedName>
    <definedName name="_xlnm._FilterDatabase" localSheetId="2" hidden="1">'Porto-PM2.5'!$K$1:$K$475</definedName>
  </definedNames>
  <calcPr calcId="162913"/>
</workbook>
</file>

<file path=xl/sharedStrings.xml><?xml version="1.0" encoding="utf-8"?>
<sst xmlns="http://schemas.openxmlformats.org/spreadsheetml/2006/main" count="24726" uniqueCount="65">
  <si>
    <t xml:space="preserve">Southern Europe database for concentrations of chemical tracers for natural sources  </t>
  </si>
  <si>
    <t>Contents</t>
  </si>
  <si>
    <t>1. PM10 and PM2.5 Concentrations of chemical tracers for African dust and sea salt</t>
  </si>
  <si>
    <t>date</t>
  </si>
  <si>
    <t>Al</t>
  </si>
  <si>
    <t>NA</t>
  </si>
  <si>
    <t>BL</t>
  </si>
  <si>
    <t>Mineral component of PM: Al, Si, Ti</t>
  </si>
  <si>
    <t>Si</t>
  </si>
  <si>
    <t>Ti</t>
  </si>
  <si>
    <t>Units</t>
  </si>
  <si>
    <r>
      <t>Na</t>
    </r>
    <r>
      <rPr>
        <b/>
        <vertAlign val="superscript"/>
        <sz val="12"/>
        <rFont val="Calibri"/>
        <family val="2"/>
        <scheme val="minor"/>
      </rPr>
      <t>+</t>
    </r>
  </si>
  <si>
    <r>
      <t>Cl</t>
    </r>
    <r>
      <rPr>
        <b/>
        <vertAlign val="superscript"/>
        <sz val="12"/>
        <rFont val="Calibri"/>
        <family val="2"/>
        <scheme val="minor"/>
      </rPr>
      <t>-</t>
    </r>
  </si>
  <si>
    <t>μg/m3</t>
  </si>
  <si>
    <t>African dust</t>
  </si>
  <si>
    <t>Sea salt</t>
  </si>
  <si>
    <t>Wildfires (only for Porto)</t>
  </si>
  <si>
    <t xml:space="preserve">2. Calculated contributions of </t>
  </si>
  <si>
    <t>Widlfires (estimated by PMF contributions)</t>
  </si>
  <si>
    <t>Abbreviations</t>
  </si>
  <si>
    <t>Not available</t>
  </si>
  <si>
    <t>PMF</t>
  </si>
  <si>
    <t>Concentration below the detection limit</t>
  </si>
  <si>
    <t>na</t>
  </si>
  <si>
    <t>Tracers of African dust: Al, Si, CO3; CO3 was measured only in PM10 since it is considered to be found mostly in the coarse fraction.</t>
  </si>
  <si>
    <t>Sea salt: Na, Cl and Al (for the quantification on non-sea salt Na)</t>
  </si>
  <si>
    <t>Analytical methods used:</t>
  </si>
  <si>
    <t>Porto</t>
  </si>
  <si>
    <t>Ion chromatography</t>
  </si>
  <si>
    <t>Al, Si, Ti</t>
  </si>
  <si>
    <t>PIXE (Particle-Induced X-ray Emission)</t>
  </si>
  <si>
    <t>References</t>
  </si>
  <si>
    <t>Pio, C. A., Castro, L. M., and Ramos, M. O., 1994.Differentiated determination of organic and elemental carbon in atmospheric aerosol particles by a thermal-optical method, in: Proceedings of the Sixth European Symposium: Physico-Chemical Behaviour of Atmospheric Pollutants, edited by: Angeletti, G. and Restelli, G., Report EUR 15609/2 EN, European Commission, 706–711.</t>
  </si>
  <si>
    <t>Barcelona</t>
  </si>
  <si>
    <t>ICP-AES (Inductively Coupled Plasma Atomic Emission Spectroscopy)</t>
  </si>
  <si>
    <t>ICP-MS (Inductively Coupled Plasma Mass Spectroscopy)</t>
  </si>
  <si>
    <t>Milan</t>
  </si>
  <si>
    <t>XRF (X-Ray Fluorescence)</t>
  </si>
  <si>
    <t>Florence</t>
  </si>
  <si>
    <t>N A</t>
  </si>
  <si>
    <t>African dust (etimated by PMF contributions)</t>
  </si>
  <si>
    <t>Urban traffic site</t>
  </si>
  <si>
    <t>Urban background site</t>
  </si>
  <si>
    <t>Athens</t>
  </si>
  <si>
    <t>Suburban site</t>
  </si>
  <si>
    <t>Athens-SUB</t>
  </si>
  <si>
    <t>Athens-TR</t>
  </si>
  <si>
    <t>bl</t>
  </si>
  <si>
    <t>Database of natural sources' chemical tracers and contributions for 6 sites in 5 Southern European cities:</t>
  </si>
  <si>
    <t>Positive Matrix Factorization</t>
  </si>
  <si>
    <t>Acidification / Infrared CO2 analyser (Pio et al., 1994)</t>
  </si>
  <si>
    <t>Na, Al</t>
  </si>
  <si>
    <t>Sea salt (calculated through stoichiometry)</t>
  </si>
  <si>
    <r>
      <t>CO</t>
    </r>
    <r>
      <rPr>
        <b/>
        <vertAlign val="subscript"/>
        <sz val="12"/>
        <rFont val="Calibri"/>
        <family val="2"/>
        <charset val="161"/>
        <scheme val="minor"/>
      </rPr>
      <t>3</t>
    </r>
    <r>
      <rPr>
        <b/>
        <vertAlign val="superscript"/>
        <sz val="12"/>
        <rFont val="Calibri"/>
        <family val="2"/>
        <charset val="161"/>
        <scheme val="minor"/>
      </rPr>
      <t>2-</t>
    </r>
  </si>
  <si>
    <r>
      <t>PM</t>
    </r>
    <r>
      <rPr>
        <b/>
        <vertAlign val="subscript"/>
        <sz val="12"/>
        <rFont val="Calibri"/>
        <family val="2"/>
        <charset val="161"/>
        <scheme val="minor"/>
      </rPr>
      <t>10</t>
    </r>
  </si>
  <si>
    <r>
      <t>μg/m</t>
    </r>
    <r>
      <rPr>
        <b/>
        <i/>
        <vertAlign val="superscript"/>
        <sz val="12"/>
        <rFont val="Calibri"/>
        <family val="2"/>
        <charset val="161"/>
        <scheme val="minor"/>
      </rPr>
      <t>3</t>
    </r>
  </si>
  <si>
    <r>
      <t>ng/m</t>
    </r>
    <r>
      <rPr>
        <b/>
        <i/>
        <vertAlign val="superscript"/>
        <sz val="12"/>
        <rFont val="Calibri"/>
        <family val="2"/>
        <charset val="161"/>
        <scheme val="minor"/>
      </rPr>
      <t>3</t>
    </r>
  </si>
  <si>
    <r>
      <t>ng/m</t>
    </r>
    <r>
      <rPr>
        <b/>
        <i/>
        <vertAlign val="superscript"/>
        <sz val="12"/>
        <rFont val="Calibri"/>
        <family val="2"/>
        <charset val="161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</si>
  <si>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African dust (calculated from PM</t>
    </r>
    <r>
      <rPr>
        <b/>
        <vertAlign val="subscript"/>
        <sz val="12"/>
        <rFont val="Calibri"/>
        <family val="2"/>
        <charset val="161"/>
        <scheme val="minor"/>
      </rPr>
      <t>10</t>
    </r>
    <r>
      <rPr>
        <b/>
        <sz val="12"/>
        <rFont val="Calibri"/>
        <family val="2"/>
        <scheme val="minor"/>
      </rPr>
      <t xml:space="preserve"> regional concentrations)</t>
    </r>
  </si>
  <si>
    <r>
      <t>PM</t>
    </r>
    <r>
      <rPr>
        <b/>
        <vertAlign val="subscript"/>
        <sz val="12"/>
        <rFont val="Calibri"/>
        <family val="2"/>
        <charset val="161"/>
        <scheme val="minor"/>
      </rPr>
      <t>2.5</t>
    </r>
  </si>
  <si>
    <r>
      <t>African dust (calculated from PM</t>
    </r>
    <r>
      <rPr>
        <b/>
        <vertAlign val="subscript"/>
        <sz val="12"/>
        <rFont val="Calibri"/>
        <family val="2"/>
        <charset val="161"/>
        <scheme val="minor"/>
      </rPr>
      <t>2.5</t>
    </r>
    <r>
      <rPr>
        <b/>
        <sz val="12"/>
        <rFont val="Calibri"/>
        <family val="2"/>
        <scheme val="minor"/>
      </rPr>
      <t xml:space="preserve"> regional concentrations)</t>
    </r>
  </si>
  <si>
    <t>Na</t>
  </si>
  <si>
    <r>
      <t>Na</t>
    </r>
    <r>
      <rPr>
        <vertAlign val="superscript"/>
        <sz val="11"/>
        <color theme="1"/>
        <rFont val="Calibri"/>
        <family val="2"/>
        <charset val="161"/>
        <scheme val="minor"/>
      </rPr>
      <t>+</t>
    </r>
    <r>
      <rPr>
        <sz val="11"/>
        <color theme="1"/>
        <rFont val="Calibri"/>
        <family val="2"/>
        <scheme val="minor"/>
      </rPr>
      <t>, Cl</t>
    </r>
    <r>
      <rPr>
        <vertAlign val="superscript"/>
        <sz val="11"/>
        <color theme="1"/>
        <rFont val="Calibri"/>
        <family val="2"/>
        <charset val="161"/>
        <scheme val="minor"/>
      </rPr>
      <t>-</t>
    </r>
  </si>
  <si>
    <r>
      <t>CO</t>
    </r>
    <r>
      <rPr>
        <vertAlign val="subscript"/>
        <sz val="11"/>
        <color theme="1"/>
        <rFont val="Calibri"/>
        <family val="2"/>
        <charset val="161"/>
        <scheme val="minor"/>
      </rPr>
      <t>3</t>
    </r>
    <r>
      <rPr>
        <vertAlign val="superscript"/>
        <sz val="11"/>
        <color theme="1"/>
        <rFont val="Calibri"/>
        <family val="2"/>
        <charset val="161"/>
        <scheme val="minor"/>
      </rPr>
      <t>2-</t>
    </r>
  </si>
  <si>
    <r>
      <t>Cl</t>
    </r>
    <r>
      <rPr>
        <vertAlign val="superscript"/>
        <sz val="11"/>
        <color theme="1"/>
        <rFont val="Calibri"/>
        <family val="2"/>
        <charset val="161"/>
        <scheme val="minor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</si>
</sst>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scheme val="minor"/>
    </font>
    <font>
      <b/>
      <vertAlign val="subscript"/>
      <sz val="12"/>
      <name val="Calibri"/>
      <family val="2"/>
      <charset val="161"/>
      <scheme val="minor"/>
    </font>
    <font>
      <b/>
      <vertAlign val="superscript"/>
      <sz val="12"/>
      <name val="Calibri"/>
      <family val="2"/>
      <charset val="161"/>
      <scheme val="minor"/>
    </font>
    <font>
      <b/>
      <i/>
      <vertAlign val="superscript"/>
      <sz val="12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vertAlign val="subscript"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4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2" fontId="5" fillId="0" borderId="0" xfId="1" applyNumberFormat="1" applyFont="1" applyFill="1" applyAlignment="1" applyProtection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2" applyNumberFormat="1" applyFont="1" applyFill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 wrapText="1"/>
    </xf>
    <xf numFmtId="2" fontId="9" fillId="0" borderId="0" xfId="0" applyNumberFormat="1" applyFont="1" applyFill="1" applyAlignment="1">
      <alignment horizontal="center"/>
    </xf>
    <xf numFmtId="2" fontId="11" fillId="0" borderId="0" xfId="1" applyNumberFormat="1" applyFont="1" applyFill="1" applyAlignment="1" applyProtection="1">
      <alignment horizontal="center"/>
    </xf>
    <xf numFmtId="2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15" fillId="0" borderId="0" xfId="0" applyFont="1"/>
    <xf numFmtId="0" fontId="0" fillId="0" borderId="0" xfId="0" applyNumberFormat="1" applyAlignment="1">
      <alignment horizontal="center"/>
    </xf>
  </cellXfs>
  <cellStyles count="4">
    <cellStyle name="Normal" xfId="0" builtinId="0"/>
    <cellStyle name="Normal 4" xfId="1"/>
    <cellStyle name="Normal 5" xfId="2"/>
    <cellStyle name="Κανονικό 2" xfId="3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59"/>
  <sheetViews>
    <sheetView topLeftCell="A43" workbookViewId="0">
      <selection activeCell="G49" sqref="G49"/>
    </sheetView>
  </sheetViews>
  <sheetFormatPr defaultRowHeight="15" x14ac:dyDescent="0.25"/>
  <sheetData>
    <row r="2" spans="2:8" ht="20.25" x14ac:dyDescent="0.3">
      <c r="B2" s="1"/>
      <c r="H2" s="2" t="s">
        <v>0</v>
      </c>
    </row>
    <row r="4" spans="2:8" x14ac:dyDescent="0.25">
      <c r="B4" t="s">
        <v>48</v>
      </c>
    </row>
    <row r="5" spans="2:8" x14ac:dyDescent="0.25">
      <c r="B5" t="s">
        <v>27</v>
      </c>
      <c r="D5" t="s">
        <v>41</v>
      </c>
    </row>
    <row r="6" spans="2:8" x14ac:dyDescent="0.25">
      <c r="B6" t="s">
        <v>33</v>
      </c>
      <c r="D6" t="s">
        <v>42</v>
      </c>
    </row>
    <row r="7" spans="2:8" x14ac:dyDescent="0.25">
      <c r="B7" t="s">
        <v>36</v>
      </c>
      <c r="D7" t="s">
        <v>42</v>
      </c>
    </row>
    <row r="8" spans="2:8" x14ac:dyDescent="0.25">
      <c r="B8" t="s">
        <v>38</v>
      </c>
      <c r="D8" t="s">
        <v>42</v>
      </c>
    </row>
    <row r="9" spans="2:8" x14ac:dyDescent="0.25">
      <c r="B9" t="s">
        <v>45</v>
      </c>
      <c r="D9" t="s">
        <v>44</v>
      </c>
    </row>
    <row r="10" spans="2:8" x14ac:dyDescent="0.25">
      <c r="B10" t="s">
        <v>46</v>
      </c>
      <c r="D10" t="s">
        <v>41</v>
      </c>
    </row>
    <row r="12" spans="2:8" ht="18.75" x14ac:dyDescent="0.3">
      <c r="B12" s="4" t="s">
        <v>1</v>
      </c>
    </row>
    <row r="14" spans="2:8" x14ac:dyDescent="0.25">
      <c r="B14" s="3" t="s">
        <v>2</v>
      </c>
    </row>
    <row r="16" spans="2:8" x14ac:dyDescent="0.25">
      <c r="B16" t="s">
        <v>25</v>
      </c>
    </row>
    <row r="17" spans="2:3" x14ac:dyDescent="0.25">
      <c r="B17" t="s">
        <v>7</v>
      </c>
    </row>
    <row r="18" spans="2:3" x14ac:dyDescent="0.25">
      <c r="B18" t="s">
        <v>24</v>
      </c>
    </row>
    <row r="20" spans="2:3" x14ac:dyDescent="0.25">
      <c r="B20" s="3" t="s">
        <v>17</v>
      </c>
    </row>
    <row r="21" spans="2:3" x14ac:dyDescent="0.25">
      <c r="B21" t="s">
        <v>14</v>
      </c>
    </row>
    <row r="22" spans="2:3" x14ac:dyDescent="0.25">
      <c r="B22" t="s">
        <v>15</v>
      </c>
    </row>
    <row r="23" spans="2:3" x14ac:dyDescent="0.25">
      <c r="B23" t="s">
        <v>16</v>
      </c>
    </row>
    <row r="25" spans="2:3" x14ac:dyDescent="0.25">
      <c r="B25" s="3" t="s">
        <v>19</v>
      </c>
    </row>
    <row r="26" spans="2:3" x14ac:dyDescent="0.25">
      <c r="B26" t="s">
        <v>6</v>
      </c>
      <c r="C26" t="s">
        <v>22</v>
      </c>
    </row>
    <row r="27" spans="2:3" x14ac:dyDescent="0.25">
      <c r="B27" t="s">
        <v>5</v>
      </c>
      <c r="C27" t="s">
        <v>20</v>
      </c>
    </row>
    <row r="28" spans="2:3" x14ac:dyDescent="0.25">
      <c r="B28" t="s">
        <v>21</v>
      </c>
      <c r="C28" t="s">
        <v>49</v>
      </c>
    </row>
    <row r="30" spans="2:3" x14ac:dyDescent="0.25">
      <c r="B30" s="3" t="s">
        <v>26</v>
      </c>
    </row>
    <row r="32" spans="2:3" x14ac:dyDescent="0.25">
      <c r="B32" s="23" t="s">
        <v>27</v>
      </c>
    </row>
    <row r="33" spans="2:4" ht="17.25" x14ac:dyDescent="0.25">
      <c r="B33" t="s">
        <v>62</v>
      </c>
      <c r="D33" t="s">
        <v>28</v>
      </c>
    </row>
    <row r="34" spans="2:4" x14ac:dyDescent="0.25">
      <c r="B34" t="s">
        <v>29</v>
      </c>
      <c r="D34" t="s">
        <v>30</v>
      </c>
    </row>
    <row r="35" spans="2:4" ht="18.75" x14ac:dyDescent="0.35">
      <c r="B35" t="s">
        <v>63</v>
      </c>
      <c r="D35" t="s">
        <v>50</v>
      </c>
    </row>
    <row r="37" spans="2:4" x14ac:dyDescent="0.25">
      <c r="B37" s="23" t="s">
        <v>33</v>
      </c>
    </row>
    <row r="38" spans="2:4" ht="17.25" x14ac:dyDescent="0.25">
      <c r="B38" t="s">
        <v>64</v>
      </c>
      <c r="D38" t="s">
        <v>28</v>
      </c>
    </row>
    <row r="39" spans="2:4" x14ac:dyDescent="0.25">
      <c r="B39" t="s">
        <v>51</v>
      </c>
      <c r="D39" t="s">
        <v>34</v>
      </c>
    </row>
    <row r="40" spans="2:4" x14ac:dyDescent="0.25">
      <c r="B40" t="s">
        <v>9</v>
      </c>
      <c r="D40" t="s">
        <v>35</v>
      </c>
    </row>
    <row r="41" spans="2:4" ht="18.75" x14ac:dyDescent="0.35">
      <c r="B41" t="s">
        <v>63</v>
      </c>
      <c r="D41" t="s">
        <v>50</v>
      </c>
    </row>
    <row r="43" spans="2:4" x14ac:dyDescent="0.25">
      <c r="B43" s="23" t="s">
        <v>36</v>
      </c>
    </row>
    <row r="44" spans="2:4" ht="17.25" x14ac:dyDescent="0.25">
      <c r="B44" t="s">
        <v>62</v>
      </c>
      <c r="D44" t="s">
        <v>28</v>
      </c>
    </row>
    <row r="45" spans="2:4" x14ac:dyDescent="0.25">
      <c r="B45" t="s">
        <v>29</v>
      </c>
      <c r="D45" t="s">
        <v>37</v>
      </c>
    </row>
    <row r="46" spans="2:4" ht="18.75" x14ac:dyDescent="0.35">
      <c r="B46" t="s">
        <v>63</v>
      </c>
      <c r="D46" t="s">
        <v>50</v>
      </c>
    </row>
    <row r="48" spans="2:4" x14ac:dyDescent="0.25">
      <c r="B48" s="23" t="s">
        <v>38</v>
      </c>
    </row>
    <row r="49" spans="2:4" ht="17.25" x14ac:dyDescent="0.25">
      <c r="B49" t="s">
        <v>62</v>
      </c>
      <c r="D49" t="s">
        <v>28</v>
      </c>
    </row>
    <row r="50" spans="2:4" x14ac:dyDescent="0.25">
      <c r="B50" t="s">
        <v>29</v>
      </c>
      <c r="D50" t="s">
        <v>30</v>
      </c>
    </row>
    <row r="51" spans="2:4" ht="18.75" x14ac:dyDescent="0.35">
      <c r="B51" t="s">
        <v>63</v>
      </c>
      <c r="D51" t="s">
        <v>50</v>
      </c>
    </row>
    <row r="53" spans="2:4" x14ac:dyDescent="0.25">
      <c r="B53" s="23" t="s">
        <v>43</v>
      </c>
    </row>
    <row r="54" spans="2:4" ht="17.25" x14ac:dyDescent="0.25">
      <c r="B54" t="s">
        <v>62</v>
      </c>
      <c r="D54" t="s">
        <v>28</v>
      </c>
    </row>
    <row r="55" spans="2:4" x14ac:dyDescent="0.25">
      <c r="B55" t="s">
        <v>29</v>
      </c>
      <c r="D55" t="s">
        <v>30</v>
      </c>
    </row>
    <row r="56" spans="2:4" ht="18.75" x14ac:dyDescent="0.35">
      <c r="B56" t="s">
        <v>63</v>
      </c>
      <c r="D56" t="s">
        <v>50</v>
      </c>
    </row>
    <row r="58" spans="2:4" x14ac:dyDescent="0.25">
      <c r="B58" s="3" t="s">
        <v>31</v>
      </c>
    </row>
    <row r="59" spans="2:4" x14ac:dyDescent="0.25">
      <c r="B59" t="s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61"/>
  <sheetViews>
    <sheetView workbookViewId="0">
      <selection activeCell="E14" sqref="E14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54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58</v>
      </c>
      <c r="K1" s="11" t="s">
        <v>52</v>
      </c>
      <c r="L1" s="11" t="s">
        <v>18</v>
      </c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 t="s">
        <v>13</v>
      </c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>
        <v>0</v>
      </c>
      <c r="K3" s="7" t="s">
        <v>5</v>
      </c>
      <c r="L3" s="7" t="s">
        <v>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>
        <v>0</v>
      </c>
      <c r="K4" s="7" t="s">
        <v>5</v>
      </c>
      <c r="L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>
        <v>0</v>
      </c>
      <c r="K5" s="7" t="s">
        <v>5</v>
      </c>
      <c r="L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>
        <v>0</v>
      </c>
      <c r="K6" s="7" t="s">
        <v>5</v>
      </c>
      <c r="L6" s="7" t="s">
        <v>5</v>
      </c>
    </row>
    <row r="7" spans="1:12" x14ac:dyDescent="0.25">
      <c r="A7" s="17">
        <v>41279</v>
      </c>
      <c r="B7" s="6">
        <v>68.596315561636942</v>
      </c>
      <c r="C7" s="13">
        <v>310.12486154073946</v>
      </c>
      <c r="D7" s="13">
        <v>1077.907347329977</v>
      </c>
      <c r="E7" s="14">
        <v>229.34699226053112</v>
      </c>
      <c r="F7" s="14">
        <v>874.90662358041993</v>
      </c>
      <c r="G7" s="14">
        <v>16.342653820143177</v>
      </c>
      <c r="H7" s="9">
        <v>43.109125029880396</v>
      </c>
      <c r="J7" s="8">
        <v>0</v>
      </c>
      <c r="K7" s="7">
        <v>1.4111689679446831</v>
      </c>
      <c r="L7" s="7">
        <v>0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>
        <v>0</v>
      </c>
      <c r="K8" s="7" t="s">
        <v>5</v>
      </c>
      <c r="L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>
        <v>16.2</v>
      </c>
      <c r="K9" s="7" t="s">
        <v>5</v>
      </c>
      <c r="L9" s="7" t="s">
        <v>5</v>
      </c>
    </row>
    <row r="10" spans="1:12" x14ac:dyDescent="0.25">
      <c r="A10" s="17">
        <v>41282</v>
      </c>
      <c r="B10" s="6">
        <v>57.027182800939059</v>
      </c>
      <c r="C10" s="13">
        <v>355.17654778498564</v>
      </c>
      <c r="D10" s="13">
        <v>836.2998784500046</v>
      </c>
      <c r="E10" s="14">
        <v>295.81955389279005</v>
      </c>
      <c r="F10" s="14">
        <v>957.58204187050728</v>
      </c>
      <c r="G10" s="14">
        <v>19.310927270854346</v>
      </c>
      <c r="H10" s="9">
        <v>24.681579115166404</v>
      </c>
      <c r="J10" s="8">
        <v>15.2</v>
      </c>
      <c r="K10" s="7">
        <v>1.201278631814841</v>
      </c>
      <c r="L10" s="7">
        <v>0</v>
      </c>
    </row>
    <row r="11" spans="1:12" x14ac:dyDescent="0.25">
      <c r="A11" s="17">
        <v>41283</v>
      </c>
      <c r="B11" s="6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>
        <v>10.8</v>
      </c>
      <c r="K11" s="7" t="s">
        <v>5</v>
      </c>
      <c r="L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>
        <v>4.3999999999999986</v>
      </c>
      <c r="K12" s="7" t="s">
        <v>5</v>
      </c>
      <c r="L12" s="7" t="s">
        <v>5</v>
      </c>
    </row>
    <row r="13" spans="1:12" x14ac:dyDescent="0.25">
      <c r="A13" s="17">
        <v>41285</v>
      </c>
      <c r="B13" s="6">
        <v>50.549993205869285</v>
      </c>
      <c r="C13" s="13">
        <v>2616.0278096421353</v>
      </c>
      <c r="D13" s="13">
        <v>4160.4985886929817</v>
      </c>
      <c r="E13" s="14">
        <v>207.97557839359064</v>
      </c>
      <c r="F13" s="14">
        <v>636.86158393576727</v>
      </c>
      <c r="G13" s="14">
        <v>18.344607592311316</v>
      </c>
      <c r="H13" s="9">
        <v>11.965377841507193</v>
      </c>
      <c r="J13" s="8">
        <v>4</v>
      </c>
      <c r="K13" s="7">
        <v>7.8411634788915894</v>
      </c>
      <c r="L13" s="7">
        <v>0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>
        <v>0</v>
      </c>
      <c r="K14" s="7" t="s">
        <v>5</v>
      </c>
      <c r="L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>
        <v>0</v>
      </c>
      <c r="K15" s="7" t="s">
        <v>5</v>
      </c>
      <c r="L15" s="7" t="s">
        <v>5</v>
      </c>
    </row>
    <row r="16" spans="1:12" x14ac:dyDescent="0.25">
      <c r="A16" s="17">
        <v>41288</v>
      </c>
      <c r="B16" s="6">
        <v>29.081504445520643</v>
      </c>
      <c r="C16" s="13" t="s">
        <v>6</v>
      </c>
      <c r="D16" s="13" t="s">
        <v>6</v>
      </c>
      <c r="E16" s="14">
        <v>57.683372678371008</v>
      </c>
      <c r="F16" s="14">
        <v>277.55419626406058</v>
      </c>
      <c r="G16" s="14" t="s">
        <v>6</v>
      </c>
      <c r="H16" s="9">
        <v>19.463556697182646</v>
      </c>
      <c r="J16" s="8">
        <v>0</v>
      </c>
      <c r="K16" s="7" t="s">
        <v>5</v>
      </c>
      <c r="L16" s="7" t="s">
        <v>5</v>
      </c>
    </row>
    <row r="17" spans="1:12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>
        <v>0</v>
      </c>
      <c r="K17" s="7" t="s">
        <v>5</v>
      </c>
      <c r="L17" s="7" t="s">
        <v>5</v>
      </c>
    </row>
    <row r="18" spans="1:12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J18" s="8">
        <v>0</v>
      </c>
      <c r="K18" s="7" t="s">
        <v>5</v>
      </c>
      <c r="L18" s="7" t="s">
        <v>5</v>
      </c>
    </row>
    <row r="19" spans="1:12" x14ac:dyDescent="0.25">
      <c r="A19" s="17">
        <v>41291</v>
      </c>
      <c r="B19" s="6">
        <v>18.702783738499075</v>
      </c>
      <c r="C19" s="13">
        <v>707.71371178404127</v>
      </c>
      <c r="D19" s="13">
        <v>849.83030993675368</v>
      </c>
      <c r="E19" s="14">
        <v>79.635484385528585</v>
      </c>
      <c r="F19" s="14">
        <v>273.14541440068876</v>
      </c>
      <c r="G19" s="14">
        <v>9.8965783974335473</v>
      </c>
      <c r="H19" s="9">
        <v>34.897375646713776</v>
      </c>
      <c r="J19" s="8">
        <v>0</v>
      </c>
      <c r="K19" s="7">
        <v>1.8337911249130221</v>
      </c>
      <c r="L19" s="7">
        <v>0</v>
      </c>
    </row>
    <row r="20" spans="1:12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J20" s="8">
        <v>0</v>
      </c>
      <c r="K20" s="7" t="s">
        <v>5</v>
      </c>
      <c r="L20" s="7" t="s">
        <v>5</v>
      </c>
    </row>
    <row r="21" spans="1:12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J21" s="8">
        <v>0</v>
      </c>
      <c r="K21" s="7" t="s">
        <v>5</v>
      </c>
      <c r="L21" s="7" t="s">
        <v>5</v>
      </c>
    </row>
    <row r="22" spans="1:12" x14ac:dyDescent="0.25">
      <c r="A22" s="17">
        <v>41294</v>
      </c>
      <c r="B22" s="6">
        <v>20.923502824640344</v>
      </c>
      <c r="C22" s="13">
        <v>3093.246714664102</v>
      </c>
      <c r="D22" s="13">
        <v>5136.2472227173312</v>
      </c>
      <c r="E22" s="14">
        <v>25.085236180263038</v>
      </c>
      <c r="F22" s="14">
        <v>53.468335368464921</v>
      </c>
      <c r="G22" s="14">
        <v>2.2067608839883608</v>
      </c>
      <c r="H22" s="9">
        <v>43.57249266781092</v>
      </c>
      <c r="J22" s="8">
        <v>0</v>
      </c>
      <c r="K22" s="7">
        <v>9.5995433976462987</v>
      </c>
      <c r="L22" s="7">
        <v>0</v>
      </c>
    </row>
    <row r="23" spans="1:12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J23" s="8">
        <v>0</v>
      </c>
      <c r="K23" s="7" t="s">
        <v>5</v>
      </c>
      <c r="L23" s="7" t="s">
        <v>5</v>
      </c>
    </row>
    <row r="24" spans="1:12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J24" s="8">
        <v>0</v>
      </c>
      <c r="K24" s="7" t="s">
        <v>5</v>
      </c>
      <c r="L24" s="7" t="s">
        <v>5</v>
      </c>
    </row>
    <row r="25" spans="1:12" x14ac:dyDescent="0.25">
      <c r="A25" s="17">
        <v>41297</v>
      </c>
      <c r="B25" s="6">
        <v>23.670952874492698</v>
      </c>
      <c r="C25" s="13">
        <v>988.87560398061362</v>
      </c>
      <c r="D25" s="13">
        <v>1400.394459638067</v>
      </c>
      <c r="E25" s="14">
        <v>37.873898875694195</v>
      </c>
      <c r="F25" s="14">
        <v>134.706163218738</v>
      </c>
      <c r="G25" s="14">
        <v>8.1316294328891878</v>
      </c>
      <c r="H25" s="9">
        <v>2.247219568011547</v>
      </c>
      <c r="J25" s="8">
        <v>0</v>
      </c>
      <c r="K25" s="7">
        <v>2.8122258295757656</v>
      </c>
      <c r="L25" s="7">
        <v>0</v>
      </c>
    </row>
    <row r="26" spans="1:12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J26" s="8">
        <v>0</v>
      </c>
      <c r="K26" s="7" t="s">
        <v>5</v>
      </c>
      <c r="L26" s="7" t="s">
        <v>5</v>
      </c>
    </row>
    <row r="27" spans="1:12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J27" s="8">
        <v>0</v>
      </c>
      <c r="K27" s="7" t="s">
        <v>5</v>
      </c>
      <c r="L27" s="7" t="s">
        <v>5</v>
      </c>
    </row>
    <row r="28" spans="1:12" x14ac:dyDescent="0.25">
      <c r="A28" s="17">
        <v>41300</v>
      </c>
      <c r="B28" s="6">
        <v>33.256113256113068</v>
      </c>
      <c r="C28" s="13">
        <v>3827.3110829977895</v>
      </c>
      <c r="D28" s="13">
        <v>5665.7141978114005</v>
      </c>
      <c r="E28" s="14">
        <v>61.782258835934947</v>
      </c>
      <c r="F28" s="14">
        <v>157.48660687411322</v>
      </c>
      <c r="G28" s="14">
        <v>4.9853396677905266</v>
      </c>
      <c r="H28" s="9">
        <v>0.41447501650776919</v>
      </c>
      <c r="J28" s="8">
        <v>0</v>
      </c>
      <c r="K28" s="7">
        <v>11.172722507778813</v>
      </c>
      <c r="L28" s="7">
        <v>0</v>
      </c>
    </row>
    <row r="29" spans="1:12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J29" s="8">
        <v>0</v>
      </c>
      <c r="K29" s="7" t="s">
        <v>5</v>
      </c>
      <c r="L29" s="7" t="s">
        <v>5</v>
      </c>
    </row>
    <row r="30" spans="1:12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J30" s="8">
        <v>0</v>
      </c>
      <c r="K30" s="7" t="s">
        <v>5</v>
      </c>
      <c r="L30" s="7" t="s">
        <v>5</v>
      </c>
    </row>
    <row r="31" spans="1:12" x14ac:dyDescent="0.25">
      <c r="A31" s="17">
        <v>41303</v>
      </c>
      <c r="B31" s="6">
        <v>39.999088645325273</v>
      </c>
      <c r="C31" s="13">
        <v>2837.7382375342481</v>
      </c>
      <c r="D31" s="13">
        <v>3879.2636880361315</v>
      </c>
      <c r="E31" s="14">
        <v>169.83657546439747</v>
      </c>
      <c r="F31" s="14">
        <v>449.87022816932767</v>
      </c>
      <c r="G31" s="14">
        <v>13.843413220400006</v>
      </c>
      <c r="H31" s="9">
        <v>0.41170839144972815</v>
      </c>
      <c r="J31" s="8">
        <v>0</v>
      </c>
      <c r="K31" s="7">
        <v>7.8999486911536385</v>
      </c>
      <c r="L31" s="7">
        <v>0</v>
      </c>
    </row>
    <row r="32" spans="1:12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J32" s="8">
        <v>0</v>
      </c>
      <c r="K32" s="7" t="s">
        <v>5</v>
      </c>
      <c r="L32" s="7" t="s">
        <v>5</v>
      </c>
    </row>
    <row r="33" spans="1:12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J33" s="8">
        <v>0</v>
      </c>
      <c r="K33" s="7" t="s">
        <v>5</v>
      </c>
      <c r="L33" s="7" t="s">
        <v>5</v>
      </c>
    </row>
    <row r="34" spans="1:12" x14ac:dyDescent="0.25">
      <c r="A34" s="17">
        <v>41306</v>
      </c>
      <c r="B34" s="6">
        <v>29.183599021431252</v>
      </c>
      <c r="C34" s="13">
        <v>2232.4048827841198</v>
      </c>
      <c r="D34" s="13">
        <v>3193.1665620212898</v>
      </c>
      <c r="E34" s="14">
        <v>131.29004193034348</v>
      </c>
      <c r="F34" s="14">
        <v>336.14972547463088</v>
      </c>
      <c r="G34" s="14">
        <v>10.057904273827482</v>
      </c>
      <c r="H34" s="9" t="s">
        <v>6</v>
      </c>
      <c r="J34" s="8">
        <v>2</v>
      </c>
      <c r="K34" s="7">
        <v>6.3573445390556351</v>
      </c>
      <c r="L34" s="7">
        <v>0</v>
      </c>
    </row>
    <row r="35" spans="1:12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J35" s="8">
        <v>0</v>
      </c>
      <c r="K35" s="7" t="s">
        <v>5</v>
      </c>
      <c r="L35" s="7" t="s">
        <v>5</v>
      </c>
    </row>
    <row r="36" spans="1:12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J36" s="8">
        <v>0</v>
      </c>
      <c r="K36" s="7" t="s">
        <v>5</v>
      </c>
      <c r="L36" s="7" t="s">
        <v>5</v>
      </c>
    </row>
    <row r="37" spans="1:12" x14ac:dyDescent="0.25">
      <c r="A37" s="17">
        <v>41309</v>
      </c>
      <c r="B37" s="6">
        <v>45.786468560259884</v>
      </c>
      <c r="C37" s="13">
        <v>812.79706805400747</v>
      </c>
      <c r="D37" s="13">
        <v>956.86650649697322</v>
      </c>
      <c r="E37" s="14">
        <v>244.69020869292865</v>
      </c>
      <c r="F37" s="14">
        <v>572.08717985821818</v>
      </c>
      <c r="G37" s="14">
        <v>20.454898025577844</v>
      </c>
      <c r="H37" s="9">
        <v>9.3865852410049833</v>
      </c>
      <c r="J37" s="8">
        <v>0</v>
      </c>
      <c r="K37" s="7">
        <v>2.009768641242546</v>
      </c>
      <c r="L37" s="7">
        <v>0</v>
      </c>
    </row>
    <row r="38" spans="1:12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J38" s="8">
        <v>0</v>
      </c>
      <c r="K38" s="7" t="s">
        <v>5</v>
      </c>
      <c r="L38" s="7" t="s">
        <v>5</v>
      </c>
    </row>
    <row r="39" spans="1:12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J39" s="8">
        <v>0</v>
      </c>
      <c r="K39" s="7" t="s">
        <v>5</v>
      </c>
      <c r="L39" s="7" t="s">
        <v>5</v>
      </c>
    </row>
    <row r="40" spans="1:12" x14ac:dyDescent="0.25">
      <c r="A40" s="17">
        <v>41312</v>
      </c>
      <c r="B40" s="6">
        <v>39.142555756479808</v>
      </c>
      <c r="C40" s="13" t="s">
        <v>6</v>
      </c>
      <c r="D40" s="13" t="s">
        <v>6</v>
      </c>
      <c r="E40" s="14">
        <v>345.52879055723878</v>
      </c>
      <c r="F40" s="14">
        <v>1098.2370176355612</v>
      </c>
      <c r="G40" s="14">
        <v>19.952998067465252</v>
      </c>
      <c r="H40" s="9">
        <v>14.080557838766827</v>
      </c>
      <c r="J40" s="8">
        <v>0</v>
      </c>
      <c r="K40" s="7" t="s">
        <v>5</v>
      </c>
      <c r="L40" s="7">
        <v>0</v>
      </c>
    </row>
    <row r="41" spans="1:12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J41" s="8">
        <v>0</v>
      </c>
      <c r="K41" s="7" t="s">
        <v>5</v>
      </c>
      <c r="L41" s="7" t="s">
        <v>5</v>
      </c>
    </row>
    <row r="42" spans="1:12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J42" s="8">
        <v>0</v>
      </c>
      <c r="K42" s="7" t="s">
        <v>5</v>
      </c>
      <c r="L42" s="7" t="s">
        <v>5</v>
      </c>
    </row>
    <row r="43" spans="1:12" x14ac:dyDescent="0.25">
      <c r="A43" s="17">
        <v>41315</v>
      </c>
      <c r="B43" s="6">
        <v>37.689509985626806</v>
      </c>
      <c r="C43" s="13">
        <v>790.28066631096749</v>
      </c>
      <c r="D43" s="13">
        <v>1423.7882450040299</v>
      </c>
      <c r="E43" s="14">
        <v>21.304157233899716</v>
      </c>
      <c r="F43" s="14">
        <v>48.92337362433603</v>
      </c>
      <c r="G43" s="14" t="s">
        <v>6</v>
      </c>
      <c r="H43" s="9" t="s">
        <v>6</v>
      </c>
      <c r="J43" s="8">
        <v>0</v>
      </c>
      <c r="K43" s="7">
        <v>2.5565965329559268</v>
      </c>
      <c r="L43" s="7">
        <v>0</v>
      </c>
    </row>
    <row r="44" spans="1:12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J44" s="8">
        <v>0</v>
      </c>
      <c r="K44" s="7" t="s">
        <v>5</v>
      </c>
      <c r="L44" s="7" t="s">
        <v>5</v>
      </c>
    </row>
    <row r="45" spans="1:12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J45" s="8">
        <v>0</v>
      </c>
      <c r="K45" s="7" t="s">
        <v>5</v>
      </c>
      <c r="L45" s="7" t="s">
        <v>5</v>
      </c>
    </row>
    <row r="46" spans="1:12" x14ac:dyDescent="0.25">
      <c r="A46" s="17">
        <v>41318</v>
      </c>
      <c r="B46" s="6">
        <v>36.14182943554723</v>
      </c>
      <c r="C46" s="13">
        <v>2158.8512564181319</v>
      </c>
      <c r="D46" s="13">
        <v>3211.9917784060481</v>
      </c>
      <c r="E46" s="14">
        <v>728.61819908342648</v>
      </c>
      <c r="F46" s="14">
        <v>1673.1663765818978</v>
      </c>
      <c r="G46" s="14">
        <v>37.052304845604965</v>
      </c>
      <c r="H46" s="9">
        <v>25.845747210092373</v>
      </c>
      <c r="J46" s="8">
        <v>0</v>
      </c>
      <c r="K46" s="7">
        <v>5.9689494805854304</v>
      </c>
      <c r="L46" s="7">
        <v>0</v>
      </c>
    </row>
    <row r="47" spans="1:12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>
        <v>0</v>
      </c>
      <c r="K47" s="7" t="s">
        <v>5</v>
      </c>
      <c r="L47" s="7" t="s">
        <v>5</v>
      </c>
    </row>
    <row r="48" spans="1:12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>
        <v>0</v>
      </c>
      <c r="K48" s="7" t="s">
        <v>5</v>
      </c>
      <c r="L48" s="7" t="s">
        <v>5</v>
      </c>
    </row>
    <row r="49" spans="1:12" x14ac:dyDescent="0.25">
      <c r="A49" s="17">
        <v>41321</v>
      </c>
      <c r="B49" s="6">
        <v>83.677494446318022</v>
      </c>
      <c r="C49" s="13">
        <v>454.64446213084904</v>
      </c>
      <c r="D49" s="13">
        <v>880.12878898216013</v>
      </c>
      <c r="E49" s="14">
        <v>307.11751257163996</v>
      </c>
      <c r="F49" s="14">
        <v>815.25820167698009</v>
      </c>
      <c r="G49" s="14">
        <v>28.753605816423185</v>
      </c>
      <c r="H49" s="9" t="s">
        <v>6</v>
      </c>
      <c r="J49" s="8">
        <v>0</v>
      </c>
      <c r="K49" s="7">
        <v>1.3833484595249739</v>
      </c>
      <c r="L49" s="7" t="s">
        <v>5</v>
      </c>
    </row>
    <row r="50" spans="1:12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>
        <v>3</v>
      </c>
      <c r="K50" s="7" t="s">
        <v>5</v>
      </c>
      <c r="L50" s="7" t="s">
        <v>5</v>
      </c>
    </row>
    <row r="51" spans="1:12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>
        <v>0</v>
      </c>
      <c r="K51" s="7" t="s">
        <v>5</v>
      </c>
      <c r="L51" s="7" t="s">
        <v>5</v>
      </c>
    </row>
    <row r="52" spans="1:12" x14ac:dyDescent="0.25">
      <c r="A52" s="17">
        <v>41324</v>
      </c>
      <c r="B52" s="6">
        <v>40.752515890738458</v>
      </c>
      <c r="C52" s="13">
        <v>1702.1928549930287</v>
      </c>
      <c r="D52" s="13">
        <v>2226.5727759586557</v>
      </c>
      <c r="E52" s="14">
        <v>234.03200897567132</v>
      </c>
      <c r="F52" s="14">
        <v>584.94463766415731</v>
      </c>
      <c r="G52" s="14">
        <v>18.588902178953024</v>
      </c>
      <c r="H52" s="9">
        <v>4.3514330974987514</v>
      </c>
      <c r="J52" s="8">
        <v>0</v>
      </c>
      <c r="K52" s="7">
        <v>4.5717976148218149</v>
      </c>
      <c r="L52" s="7">
        <v>0</v>
      </c>
    </row>
    <row r="53" spans="1:12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>
        <v>0</v>
      </c>
      <c r="K53" s="7" t="s">
        <v>5</v>
      </c>
      <c r="L53" s="7" t="s">
        <v>5</v>
      </c>
    </row>
    <row r="54" spans="1:12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>
        <v>0</v>
      </c>
      <c r="K54" s="7" t="s">
        <v>5</v>
      </c>
      <c r="L54" s="7" t="s">
        <v>5</v>
      </c>
    </row>
    <row r="55" spans="1:12" x14ac:dyDescent="0.25">
      <c r="A55" s="17">
        <v>41327</v>
      </c>
      <c r="B55" s="6">
        <v>28.614360289641432</v>
      </c>
      <c r="C55" s="13">
        <v>2876.0947261230913</v>
      </c>
      <c r="D55" s="13">
        <v>4737.1558456280081</v>
      </c>
      <c r="E55" s="14">
        <v>61.836629809740899</v>
      </c>
      <c r="F55" s="14">
        <v>123.82985002004919</v>
      </c>
      <c r="G55" s="14">
        <v>5.8481140604842956</v>
      </c>
      <c r="H55" s="9" t="s">
        <v>6</v>
      </c>
      <c r="J55" s="8">
        <v>0</v>
      </c>
      <c r="K55" s="7">
        <v>8.8677267083676465</v>
      </c>
      <c r="L55" s="7">
        <v>0</v>
      </c>
    </row>
    <row r="56" spans="1:12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>
        <v>0</v>
      </c>
      <c r="K56" s="7" t="s">
        <v>5</v>
      </c>
      <c r="L56" s="7" t="s">
        <v>5</v>
      </c>
    </row>
    <row r="57" spans="1:12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>
        <v>0</v>
      </c>
      <c r="K57" s="7" t="s">
        <v>5</v>
      </c>
      <c r="L57" s="7" t="s">
        <v>5</v>
      </c>
    </row>
    <row r="58" spans="1:12" x14ac:dyDescent="0.25">
      <c r="A58" s="17">
        <v>41330</v>
      </c>
      <c r="B58" s="6">
        <v>32.593737628895134</v>
      </c>
      <c r="C58" s="13">
        <v>384.20223775943208</v>
      </c>
      <c r="D58" s="13">
        <v>591.96581596355998</v>
      </c>
      <c r="E58" s="14">
        <v>344.25668896889846</v>
      </c>
      <c r="F58" s="14">
        <v>918.97033050715982</v>
      </c>
      <c r="G58" s="14">
        <v>22.256106258439392</v>
      </c>
      <c r="H58" s="9" t="s">
        <v>6</v>
      </c>
      <c r="J58" s="8">
        <v>0</v>
      </c>
      <c r="K58" s="7">
        <v>0.97455393273103563</v>
      </c>
      <c r="L58" s="7">
        <v>0</v>
      </c>
    </row>
    <row r="59" spans="1:12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>
        <v>0</v>
      </c>
      <c r="K59" s="7" t="s">
        <v>5</v>
      </c>
      <c r="L59" s="7" t="s">
        <v>5</v>
      </c>
    </row>
    <row r="60" spans="1:12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>
        <v>0</v>
      </c>
      <c r="K60" s="7" t="s">
        <v>5</v>
      </c>
      <c r="L60" s="7" t="s">
        <v>5</v>
      </c>
    </row>
    <row r="61" spans="1:12" x14ac:dyDescent="0.25">
      <c r="A61" s="17">
        <v>41333</v>
      </c>
      <c r="B61" s="6">
        <v>31.074175727843127</v>
      </c>
      <c r="C61" s="13">
        <v>120.35155877541202</v>
      </c>
      <c r="D61" s="13">
        <v>102.46961883813938</v>
      </c>
      <c r="E61" s="14">
        <v>221.46120275278801</v>
      </c>
      <c r="F61" s="14">
        <v>543.79236112838589</v>
      </c>
      <c r="G61" s="14">
        <v>22.118251032640444</v>
      </c>
      <c r="H61" s="9">
        <v>5.2309251360062365</v>
      </c>
      <c r="J61" s="8">
        <v>0</v>
      </c>
      <c r="K61" s="7">
        <v>0.16510020697277766</v>
      </c>
      <c r="L61" s="7">
        <v>0</v>
      </c>
    </row>
    <row r="62" spans="1:12" x14ac:dyDescent="0.25">
      <c r="A62" s="17">
        <v>41334</v>
      </c>
      <c r="B62" s="6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>
        <v>0</v>
      </c>
      <c r="K62" s="7" t="s">
        <v>5</v>
      </c>
      <c r="L62" s="7" t="s">
        <v>5</v>
      </c>
    </row>
    <row r="63" spans="1:12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>
        <v>0</v>
      </c>
      <c r="K63" s="7" t="s">
        <v>5</v>
      </c>
      <c r="L63" s="7" t="s">
        <v>5</v>
      </c>
    </row>
    <row r="64" spans="1:12" x14ac:dyDescent="0.25">
      <c r="A64" s="17">
        <v>41336</v>
      </c>
      <c r="B64" s="6">
        <v>21.531238812883988</v>
      </c>
      <c r="C64" s="13">
        <v>216.82010697849995</v>
      </c>
      <c r="D64" s="13">
        <v>31.289693421194912</v>
      </c>
      <c r="E64" s="14">
        <v>265.71025706945596</v>
      </c>
      <c r="F64" s="14">
        <v>633.16882956208372</v>
      </c>
      <c r="G64" s="14">
        <v>14.860313626167446</v>
      </c>
      <c r="H64" s="9" t="s">
        <v>6</v>
      </c>
      <c r="J64" s="8">
        <v>4</v>
      </c>
      <c r="K64" s="7">
        <v>0.21122839401021737</v>
      </c>
      <c r="L64" s="7">
        <v>0</v>
      </c>
    </row>
    <row r="65" spans="1:12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>
        <v>2</v>
      </c>
      <c r="K65" s="7" t="s">
        <v>5</v>
      </c>
      <c r="L65" s="7" t="s">
        <v>5</v>
      </c>
    </row>
    <row r="66" spans="1:12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>
        <v>0</v>
      </c>
      <c r="K66" s="7" t="s">
        <v>5</v>
      </c>
      <c r="L66" s="7" t="s">
        <v>5</v>
      </c>
    </row>
    <row r="67" spans="1:12" x14ac:dyDescent="0.25">
      <c r="A67" s="17">
        <v>41339</v>
      </c>
      <c r="B67" s="6">
        <v>21.61503368084702</v>
      </c>
      <c r="C67" s="13">
        <v>2588.8219306587298</v>
      </c>
      <c r="D67" s="13">
        <v>4034.9521027066271</v>
      </c>
      <c r="E67" s="14">
        <v>52.268973943080987</v>
      </c>
      <c r="F67" s="14">
        <v>127.04994216162638</v>
      </c>
      <c r="G67" s="14">
        <v>6.0636757669492605</v>
      </c>
      <c r="H67" s="9">
        <v>0.55123815129567333</v>
      </c>
      <c r="J67" s="8">
        <v>0</v>
      </c>
      <c r="K67" s="7">
        <v>7.7546570809269273</v>
      </c>
      <c r="L67" s="7">
        <v>0</v>
      </c>
    </row>
    <row r="68" spans="1:12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>
        <v>0</v>
      </c>
      <c r="K68" s="7" t="s">
        <v>5</v>
      </c>
      <c r="L68" s="7" t="s">
        <v>5</v>
      </c>
    </row>
    <row r="69" spans="1:12" x14ac:dyDescent="0.25">
      <c r="A69" s="17">
        <v>41341</v>
      </c>
      <c r="B69" s="6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>
        <v>0</v>
      </c>
      <c r="K69" s="7" t="s">
        <v>5</v>
      </c>
      <c r="L69" s="7" t="s">
        <v>5</v>
      </c>
    </row>
    <row r="70" spans="1:12" x14ac:dyDescent="0.25">
      <c r="A70" s="17">
        <v>41342</v>
      </c>
      <c r="B70" s="6">
        <v>29.413795304474657</v>
      </c>
      <c r="C70" s="13">
        <v>5798.5263249158643</v>
      </c>
      <c r="D70" s="13">
        <v>9458.7218689632646</v>
      </c>
      <c r="E70" s="14">
        <v>114.71532230242975</v>
      </c>
      <c r="F70" s="14">
        <v>244.54029832731558</v>
      </c>
      <c r="G70" s="14">
        <v>17.269327376475445</v>
      </c>
      <c r="H70" s="9">
        <v>6.5068582083093558</v>
      </c>
      <c r="J70" s="8">
        <v>0</v>
      </c>
      <c r="K70" s="7">
        <v>17.7914238722792</v>
      </c>
      <c r="L70" s="7">
        <v>0</v>
      </c>
    </row>
    <row r="71" spans="1:12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>
        <v>0</v>
      </c>
      <c r="K71" s="7" t="s">
        <v>5</v>
      </c>
      <c r="L71" s="7" t="s">
        <v>5</v>
      </c>
    </row>
    <row r="72" spans="1:12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>
        <v>0</v>
      </c>
      <c r="K72" s="7" t="s">
        <v>5</v>
      </c>
      <c r="L72" s="7" t="s">
        <v>5</v>
      </c>
    </row>
    <row r="73" spans="1:12" x14ac:dyDescent="0.25">
      <c r="A73" s="17">
        <v>41345</v>
      </c>
      <c r="B73" s="6">
        <v>19.014977833013173</v>
      </c>
      <c r="C73" s="13">
        <v>2764.949666675911</v>
      </c>
      <c r="D73" s="13">
        <v>4526.8185405668082</v>
      </c>
      <c r="E73" s="14">
        <v>81.605671821612972</v>
      </c>
      <c r="F73" s="14">
        <v>220.44322553113696</v>
      </c>
      <c r="G73" s="14">
        <v>6.7469806835963242</v>
      </c>
      <c r="H73" s="9" t="s">
        <v>6</v>
      </c>
      <c r="J73" s="8">
        <v>0</v>
      </c>
      <c r="K73" s="7">
        <v>8.4866076825670458</v>
      </c>
      <c r="L73" s="7">
        <v>0</v>
      </c>
    </row>
    <row r="74" spans="1:12" x14ac:dyDescent="0.25">
      <c r="A74" s="17">
        <v>41346</v>
      </c>
      <c r="B74" s="6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>
        <v>0</v>
      </c>
      <c r="K74" s="7" t="s">
        <v>5</v>
      </c>
      <c r="L74" s="7" t="s">
        <v>5</v>
      </c>
    </row>
    <row r="75" spans="1:12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>
        <v>0</v>
      </c>
      <c r="K75" s="7" t="s">
        <v>5</v>
      </c>
      <c r="L75" s="7" t="s">
        <v>5</v>
      </c>
    </row>
    <row r="76" spans="1:12" x14ac:dyDescent="0.25">
      <c r="A76" s="17">
        <v>41348</v>
      </c>
      <c r="B76" s="6">
        <v>31.816466537262915</v>
      </c>
      <c r="C76" s="13">
        <v>457.60097309485434</v>
      </c>
      <c r="D76" s="13">
        <v>258.49767326691506</v>
      </c>
      <c r="E76" s="14">
        <v>247.50491062293455</v>
      </c>
      <c r="F76" s="14">
        <v>624.67285286580113</v>
      </c>
      <c r="G76" s="14">
        <v>16.421831172841774</v>
      </c>
      <c r="H76" s="9">
        <v>3.6713122517541588</v>
      </c>
      <c r="J76" s="8">
        <v>0</v>
      </c>
      <c r="K76" s="7">
        <v>0.79601369856152693</v>
      </c>
      <c r="L76" s="7">
        <v>0</v>
      </c>
    </row>
    <row r="77" spans="1:12" x14ac:dyDescent="0.25">
      <c r="A77" s="17">
        <v>41349</v>
      </c>
      <c r="B77" s="6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>
        <v>0</v>
      </c>
      <c r="K77" s="7" t="s">
        <v>5</v>
      </c>
      <c r="L77" s="7" t="s">
        <v>5</v>
      </c>
    </row>
    <row r="78" spans="1:12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>
        <v>0</v>
      </c>
      <c r="K78" s="7" t="s">
        <v>5</v>
      </c>
      <c r="L78" s="7" t="s">
        <v>5</v>
      </c>
    </row>
    <row r="79" spans="1:12" x14ac:dyDescent="0.25">
      <c r="A79" s="17">
        <v>41351</v>
      </c>
      <c r="B79" s="7" t="s">
        <v>5</v>
      </c>
      <c r="C79" s="14" t="s">
        <v>5</v>
      </c>
      <c r="D79" s="14" t="s">
        <v>5</v>
      </c>
      <c r="E79" s="14">
        <v>286.1164661769389</v>
      </c>
      <c r="F79" s="14">
        <v>798.03046073794496</v>
      </c>
      <c r="G79" s="14" t="s">
        <v>6</v>
      </c>
      <c r="H79" s="9">
        <v>0</v>
      </c>
      <c r="J79" s="8">
        <v>0</v>
      </c>
      <c r="K79" s="7" t="s">
        <v>5</v>
      </c>
      <c r="L79" s="7" t="s">
        <v>5</v>
      </c>
    </row>
    <row r="80" spans="1:12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>
        <v>0</v>
      </c>
      <c r="K80" s="7" t="s">
        <v>5</v>
      </c>
      <c r="L80" s="7" t="s">
        <v>5</v>
      </c>
    </row>
    <row r="81" spans="1:12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>
        <v>0</v>
      </c>
      <c r="K81" s="7" t="s">
        <v>5</v>
      </c>
      <c r="L81" s="7" t="s">
        <v>5</v>
      </c>
    </row>
    <row r="82" spans="1:12" x14ac:dyDescent="0.25">
      <c r="A82" s="17">
        <v>41354</v>
      </c>
      <c r="B82" s="6">
        <v>0.17170536047464577</v>
      </c>
      <c r="C82" s="13" t="s">
        <v>6</v>
      </c>
      <c r="D82" s="13" t="s">
        <v>6</v>
      </c>
      <c r="E82" s="14" t="s">
        <v>6</v>
      </c>
      <c r="F82" s="14">
        <v>292.03110259054114</v>
      </c>
      <c r="G82" s="14" t="s">
        <v>6</v>
      </c>
      <c r="H82" s="9" t="s">
        <v>6</v>
      </c>
      <c r="J82" s="8">
        <v>0</v>
      </c>
      <c r="K82" s="7" t="s">
        <v>5</v>
      </c>
      <c r="L82" s="7" t="s">
        <v>5</v>
      </c>
    </row>
    <row r="83" spans="1:12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>
        <v>0</v>
      </c>
      <c r="K83" s="7" t="s">
        <v>5</v>
      </c>
      <c r="L83" s="7" t="s">
        <v>5</v>
      </c>
    </row>
    <row r="84" spans="1:12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>
        <v>0</v>
      </c>
      <c r="K84" s="7" t="s">
        <v>5</v>
      </c>
      <c r="L84" s="7" t="s">
        <v>5</v>
      </c>
    </row>
    <row r="85" spans="1:12" x14ac:dyDescent="0.25">
      <c r="A85" s="17">
        <v>41357</v>
      </c>
      <c r="B85" s="6">
        <v>28.36895984586409</v>
      </c>
      <c r="C85" s="13">
        <v>4606.7001423378833</v>
      </c>
      <c r="D85" s="13">
        <v>7420.4256104271126</v>
      </c>
      <c r="E85" s="14">
        <v>38.12826321915184</v>
      </c>
      <c r="F85" s="14">
        <v>68.721061669987904</v>
      </c>
      <c r="G85" s="14">
        <v>3.2079964073756568</v>
      </c>
      <c r="H85" s="9" t="s">
        <v>6</v>
      </c>
      <c r="J85" s="8">
        <v>0</v>
      </c>
      <c r="K85" s="7">
        <v>14.067121000676448</v>
      </c>
      <c r="L85" s="7">
        <v>0</v>
      </c>
    </row>
    <row r="86" spans="1:12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>
        <v>0</v>
      </c>
      <c r="K86" s="7" t="s">
        <v>5</v>
      </c>
      <c r="L86" s="7" t="s">
        <v>5</v>
      </c>
    </row>
    <row r="87" spans="1:12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>
        <v>0</v>
      </c>
      <c r="K87" s="7" t="s">
        <v>5</v>
      </c>
      <c r="L87" s="7" t="s">
        <v>5</v>
      </c>
    </row>
    <row r="88" spans="1:12" x14ac:dyDescent="0.25">
      <c r="A88" s="17">
        <v>41360</v>
      </c>
      <c r="B88" s="6">
        <v>18.464652400306683</v>
      </c>
      <c r="C88" s="13">
        <v>2771.6418739131491</v>
      </c>
      <c r="D88" s="13">
        <v>4267.8724451817043</v>
      </c>
      <c r="E88" s="14">
        <v>55.264523768199346</v>
      </c>
      <c r="F88" s="14">
        <v>113.14691899100214</v>
      </c>
      <c r="G88" s="14">
        <v>2.5356809447879392</v>
      </c>
      <c r="H88" s="9">
        <v>2.0041853006823471</v>
      </c>
      <c r="J88" s="8">
        <v>0</v>
      </c>
      <c r="K88" s="7">
        <v>8.2506094542034116</v>
      </c>
      <c r="L88" s="7">
        <v>0</v>
      </c>
    </row>
    <row r="89" spans="1:12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>
        <v>0</v>
      </c>
      <c r="K89" s="7" t="s">
        <v>5</v>
      </c>
      <c r="L89" s="7" t="s">
        <v>5</v>
      </c>
    </row>
    <row r="90" spans="1:12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>
        <v>0</v>
      </c>
      <c r="K90" s="7" t="s">
        <v>5</v>
      </c>
      <c r="L90" s="7" t="s">
        <v>5</v>
      </c>
    </row>
    <row r="91" spans="1:12" x14ac:dyDescent="0.25">
      <c r="A91" s="17">
        <v>41363</v>
      </c>
      <c r="B91" s="6">
        <v>29.780996623312841</v>
      </c>
      <c r="C91" s="13">
        <v>4803.2050464358372</v>
      </c>
      <c r="D91" s="13">
        <v>7200.1599380431398</v>
      </c>
      <c r="E91" s="14">
        <v>91.658089429407909</v>
      </c>
      <c r="F91" s="14">
        <v>191.41907868006066</v>
      </c>
      <c r="G91" s="14">
        <v>3.6170076273893055</v>
      </c>
      <c r="H91" s="9" t="s">
        <v>6</v>
      </c>
      <c r="J91" s="8">
        <v>0</v>
      </c>
      <c r="K91" s="7">
        <v>14.10424265935508</v>
      </c>
      <c r="L91" s="7">
        <v>0</v>
      </c>
    </row>
    <row r="92" spans="1:12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>
        <v>0</v>
      </c>
      <c r="K92" s="7" t="s">
        <v>5</v>
      </c>
      <c r="L92" s="7" t="s">
        <v>5</v>
      </c>
    </row>
    <row r="93" spans="1:12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8">
        <v>0</v>
      </c>
      <c r="K93" s="7" t="s">
        <v>5</v>
      </c>
      <c r="L93" s="7" t="s">
        <v>5</v>
      </c>
    </row>
    <row r="94" spans="1:12" x14ac:dyDescent="0.25">
      <c r="A94" s="17">
        <v>41366</v>
      </c>
      <c r="B94" s="6">
        <v>29.699184779086607</v>
      </c>
      <c r="C94" s="13">
        <v>4100.4019765113117</v>
      </c>
      <c r="D94" s="13">
        <v>6477.1876737603679</v>
      </c>
      <c r="E94" s="14">
        <v>133.98642244260606</v>
      </c>
      <c r="F94" s="14">
        <v>342.36545146555272</v>
      </c>
      <c r="G94" s="14">
        <v>9.440203678133182</v>
      </c>
      <c r="H94" s="9" t="s">
        <v>6</v>
      </c>
      <c r="J94" s="8">
        <v>0</v>
      </c>
      <c r="K94" s="7">
        <v>12.342999666832727</v>
      </c>
      <c r="L94" s="7">
        <v>0</v>
      </c>
    </row>
    <row r="95" spans="1:12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>
        <v>0</v>
      </c>
      <c r="K95" s="7" t="s">
        <v>5</v>
      </c>
      <c r="L95" s="7" t="s">
        <v>5</v>
      </c>
    </row>
    <row r="96" spans="1:12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8">
        <v>0</v>
      </c>
      <c r="K96" s="7" t="s">
        <v>5</v>
      </c>
      <c r="L96" s="7" t="s">
        <v>5</v>
      </c>
    </row>
    <row r="97" spans="1:12" x14ac:dyDescent="0.25">
      <c r="A97" s="17">
        <v>41369</v>
      </c>
      <c r="B97" s="6">
        <v>33.207086227029684</v>
      </c>
      <c r="C97" s="13" t="s">
        <v>6</v>
      </c>
      <c r="D97" s="13">
        <v>1086.8081500436419</v>
      </c>
      <c r="E97" s="14">
        <v>196.46908946733242</v>
      </c>
      <c r="F97" s="14">
        <v>415.46763262639735</v>
      </c>
      <c r="G97" s="14">
        <v>13.139849591374229</v>
      </c>
      <c r="H97" s="9">
        <v>4.7280670241260312</v>
      </c>
      <c r="J97" s="8">
        <v>0</v>
      </c>
      <c r="K97" s="7">
        <v>0.9928496842718969</v>
      </c>
      <c r="L97" s="7">
        <v>0</v>
      </c>
    </row>
    <row r="98" spans="1:12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>
        <v>0</v>
      </c>
      <c r="K98" s="7" t="s">
        <v>5</v>
      </c>
      <c r="L98" s="7" t="s">
        <v>5</v>
      </c>
    </row>
    <row r="99" spans="1:12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>
        <v>0</v>
      </c>
      <c r="K99" s="7" t="s">
        <v>5</v>
      </c>
      <c r="L99" s="7" t="s">
        <v>5</v>
      </c>
    </row>
    <row r="100" spans="1:12" x14ac:dyDescent="0.25">
      <c r="A100" s="17">
        <v>41372</v>
      </c>
      <c r="B100" s="6">
        <v>24.079807361541107</v>
      </c>
      <c r="C100" s="13">
        <v>3087.4781359183876</v>
      </c>
      <c r="D100" s="13">
        <v>4830.3664599124186</v>
      </c>
      <c r="E100" s="14">
        <v>115.15113661990621</v>
      </c>
      <c r="F100" s="14">
        <v>317.72034090384579</v>
      </c>
      <c r="G100" s="14">
        <v>9.3988781201352349</v>
      </c>
      <c r="H100" s="9" t="s">
        <v>6</v>
      </c>
      <c r="J100" s="8">
        <v>0</v>
      </c>
      <c r="K100" s="7">
        <v>9.239962276834552</v>
      </c>
      <c r="L100" s="7">
        <v>0</v>
      </c>
    </row>
    <row r="101" spans="1:12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>
        <v>0</v>
      </c>
      <c r="K101" s="7" t="s">
        <v>5</v>
      </c>
      <c r="L101" s="7" t="s">
        <v>5</v>
      </c>
    </row>
    <row r="102" spans="1:12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>
        <v>0</v>
      </c>
      <c r="K102" s="7" t="s">
        <v>5</v>
      </c>
      <c r="L102" s="7" t="s">
        <v>5</v>
      </c>
    </row>
    <row r="103" spans="1:12" x14ac:dyDescent="0.25">
      <c r="A103" s="17">
        <v>41375</v>
      </c>
      <c r="B103" s="6">
        <v>21.728755291533933</v>
      </c>
      <c r="C103" s="13">
        <v>3959.6293384411492</v>
      </c>
      <c r="D103" s="13">
        <v>6015.7717455169795</v>
      </c>
      <c r="E103" s="14">
        <v>77.170419661836732</v>
      </c>
      <c r="F103" s="14">
        <v>177.26742658746522</v>
      </c>
      <c r="G103" s="14">
        <v>4.3723814634345475</v>
      </c>
      <c r="H103" s="9" t="s">
        <v>6</v>
      </c>
      <c r="J103" s="8">
        <v>0</v>
      </c>
      <c r="K103" s="7">
        <v>11.706495770398087</v>
      </c>
      <c r="L103" s="7">
        <v>0</v>
      </c>
    </row>
    <row r="104" spans="1:12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>
        <v>0</v>
      </c>
      <c r="K104" s="7" t="s">
        <v>5</v>
      </c>
      <c r="L104" s="7" t="s">
        <v>5</v>
      </c>
    </row>
    <row r="105" spans="1:12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>
        <v>0</v>
      </c>
      <c r="K105" s="7" t="s">
        <v>5</v>
      </c>
      <c r="L105" s="7" t="s">
        <v>5</v>
      </c>
    </row>
    <row r="106" spans="1:12" x14ac:dyDescent="0.25">
      <c r="A106" s="17">
        <v>41378</v>
      </c>
      <c r="B106" s="6">
        <v>23.350101310558468</v>
      </c>
      <c r="C106" s="13">
        <v>2205.9776277233268</v>
      </c>
      <c r="D106" s="13">
        <v>2326.9711445891858</v>
      </c>
      <c r="E106" s="14">
        <v>136.58587163149053</v>
      </c>
      <c r="F106" s="14">
        <v>352.83485483583047</v>
      </c>
      <c r="G106" s="14">
        <v>9.1028559237883098</v>
      </c>
      <c r="H106" s="9" t="s">
        <v>6</v>
      </c>
      <c r="J106" s="8">
        <v>0</v>
      </c>
      <c r="K106" s="7">
        <v>5.4502421367295728</v>
      </c>
      <c r="L106" s="7">
        <v>0</v>
      </c>
    </row>
    <row r="107" spans="1:12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>
        <v>0</v>
      </c>
      <c r="K107" s="7" t="s">
        <v>5</v>
      </c>
      <c r="L107" s="7" t="s">
        <v>5</v>
      </c>
    </row>
    <row r="108" spans="1:12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J108" s="8">
        <v>0</v>
      </c>
      <c r="K108" s="7" t="s">
        <v>5</v>
      </c>
      <c r="L108" s="7" t="s">
        <v>5</v>
      </c>
    </row>
    <row r="109" spans="1:12" x14ac:dyDescent="0.25">
      <c r="A109" s="17">
        <v>41381</v>
      </c>
      <c r="B109" s="6">
        <v>37.304422245104156</v>
      </c>
      <c r="C109" s="13">
        <v>3363.700871934323</v>
      </c>
      <c r="D109" s="13">
        <v>3543.8186032374424</v>
      </c>
      <c r="E109" s="14">
        <v>244.12367329848254</v>
      </c>
      <c r="F109" s="14">
        <v>609.98614259422345</v>
      </c>
      <c r="G109" s="14">
        <v>17.297576374832435</v>
      </c>
      <c r="H109" s="9" t="s">
        <v>6</v>
      </c>
      <c r="J109" s="8">
        <v>0</v>
      </c>
      <c r="K109" s="7">
        <v>8.2881638244949176</v>
      </c>
      <c r="L109" s="7">
        <v>0</v>
      </c>
    </row>
    <row r="110" spans="1:12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J110" s="8">
        <v>0</v>
      </c>
      <c r="K110" s="7" t="s">
        <v>5</v>
      </c>
      <c r="L110" s="7" t="s">
        <v>5</v>
      </c>
    </row>
    <row r="111" spans="1:12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J111" s="8">
        <v>0</v>
      </c>
      <c r="K111" s="7" t="s">
        <v>5</v>
      </c>
      <c r="L111" s="7" t="s">
        <v>5</v>
      </c>
    </row>
    <row r="112" spans="1:12" x14ac:dyDescent="0.25">
      <c r="A112" s="17">
        <v>41384</v>
      </c>
      <c r="B112" s="6">
        <v>34.896500006464898</v>
      </c>
      <c r="C112" s="13">
        <v>1128.0420524311744</v>
      </c>
      <c r="D112" s="13">
        <v>1237.6243931813244</v>
      </c>
      <c r="E112" s="14">
        <v>618.6061388868518</v>
      </c>
      <c r="F112" s="14">
        <v>1423.475552866531</v>
      </c>
      <c r="G112" s="14">
        <v>33.477413037197813</v>
      </c>
      <c r="H112" s="9" t="s">
        <v>6</v>
      </c>
      <c r="J112" s="8">
        <v>0</v>
      </c>
      <c r="K112" s="7">
        <v>2.5583984101759261</v>
      </c>
      <c r="L112" s="7">
        <v>0</v>
      </c>
    </row>
    <row r="113" spans="1:12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J113" s="8">
        <v>0</v>
      </c>
      <c r="K113" s="7" t="s">
        <v>5</v>
      </c>
      <c r="L113" s="7" t="s">
        <v>5</v>
      </c>
    </row>
    <row r="114" spans="1:12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J114" s="8">
        <v>0</v>
      </c>
      <c r="K114" s="7" t="s">
        <v>5</v>
      </c>
      <c r="L114" s="7" t="s">
        <v>5</v>
      </c>
    </row>
    <row r="115" spans="1:12" x14ac:dyDescent="0.25">
      <c r="A115" s="17">
        <v>41387</v>
      </c>
      <c r="B115" s="6">
        <v>41.579756015721429</v>
      </c>
      <c r="C115" s="13">
        <v>1072.2341009203856</v>
      </c>
      <c r="D115" s="13">
        <v>1118.9904579171782</v>
      </c>
      <c r="E115" s="14">
        <v>788.35551344125429</v>
      </c>
      <c r="F115" s="14">
        <v>1882.1808866696174</v>
      </c>
      <c r="G115" s="14">
        <v>46.982197638064093</v>
      </c>
      <c r="H115" s="9">
        <v>7.8485353082488309</v>
      </c>
      <c r="J115" s="8">
        <v>0</v>
      </c>
      <c r="K115" s="7">
        <v>2.2735320530225516</v>
      </c>
      <c r="L115" s="7">
        <v>0</v>
      </c>
    </row>
    <row r="116" spans="1:12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J116" s="8">
        <v>0</v>
      </c>
      <c r="K116" s="7" t="s">
        <v>5</v>
      </c>
      <c r="L116" s="7" t="s">
        <v>5</v>
      </c>
    </row>
    <row r="117" spans="1:12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J117" s="8">
        <v>0</v>
      </c>
      <c r="K117" s="7" t="s">
        <v>5</v>
      </c>
      <c r="L117" s="7" t="s">
        <v>5</v>
      </c>
    </row>
    <row r="118" spans="1:12" x14ac:dyDescent="0.25">
      <c r="A118" s="17">
        <v>41390</v>
      </c>
      <c r="B118" s="6">
        <v>47.766674575915168</v>
      </c>
      <c r="C118" s="13">
        <v>2727.3540627754605</v>
      </c>
      <c r="D118" s="13">
        <v>2015.0708322298622</v>
      </c>
      <c r="E118" s="14">
        <v>690.30273315194381</v>
      </c>
      <c r="F118" s="14">
        <v>1555.5556813678136</v>
      </c>
      <c r="G118" s="14">
        <v>36.177060913559451</v>
      </c>
      <c r="H118" s="9">
        <v>6.7874766973583753</v>
      </c>
      <c r="J118" s="8">
        <v>13.366666666666665</v>
      </c>
      <c r="K118" s="7">
        <v>5.6139460779708932</v>
      </c>
      <c r="L118" s="7">
        <v>0</v>
      </c>
    </row>
    <row r="119" spans="1:12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J119" s="8">
        <v>4.6333333333333346</v>
      </c>
      <c r="K119" s="7" t="s">
        <v>5</v>
      </c>
      <c r="L119" s="7" t="s">
        <v>5</v>
      </c>
    </row>
    <row r="120" spans="1:12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J120" s="8">
        <v>0</v>
      </c>
      <c r="K120" s="7" t="s">
        <v>5</v>
      </c>
      <c r="L120" s="7" t="s">
        <v>5</v>
      </c>
    </row>
    <row r="121" spans="1:12" x14ac:dyDescent="0.25">
      <c r="A121" s="17">
        <v>41393</v>
      </c>
      <c r="B121" s="6">
        <v>27.896262942534857</v>
      </c>
      <c r="C121" s="13">
        <v>445.96444067926967</v>
      </c>
      <c r="D121" s="13">
        <v>154.4289154091127</v>
      </c>
      <c r="E121" s="14">
        <v>511.48232858222178</v>
      </c>
      <c r="F121" s="14">
        <v>1114.8023423209772</v>
      </c>
      <c r="G121" s="14">
        <v>23.006021408845644</v>
      </c>
      <c r="H121" s="9">
        <v>19.510959321378508</v>
      </c>
      <c r="J121" s="8">
        <v>0</v>
      </c>
      <c r="K121" s="7">
        <v>0.54217946562046682</v>
      </c>
      <c r="L121" s="7">
        <v>0</v>
      </c>
    </row>
    <row r="122" spans="1:12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J122" s="8">
        <v>0</v>
      </c>
      <c r="K122" s="7" t="s">
        <v>5</v>
      </c>
      <c r="L122" s="7" t="s">
        <v>5</v>
      </c>
    </row>
    <row r="123" spans="1:12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J123" s="8">
        <v>0</v>
      </c>
      <c r="K123" s="7" t="s">
        <v>5</v>
      </c>
      <c r="L123" s="7" t="s">
        <v>5</v>
      </c>
    </row>
    <row r="124" spans="1:12" x14ac:dyDescent="0.25">
      <c r="A124" s="17">
        <v>41396</v>
      </c>
      <c r="B124" s="6">
        <v>27.808060256627005</v>
      </c>
      <c r="C124" s="13">
        <v>631.8366965285029</v>
      </c>
      <c r="D124" s="13">
        <v>305.81217373766628</v>
      </c>
      <c r="E124" s="14">
        <v>611.89861309799971</v>
      </c>
      <c r="F124" s="14">
        <v>1280.519736293752</v>
      </c>
      <c r="G124" s="14">
        <v>30.63501532434832</v>
      </c>
      <c r="H124" s="9">
        <v>35.973993169981163</v>
      </c>
      <c r="J124" s="8">
        <v>0</v>
      </c>
      <c r="K124" s="7">
        <v>0.91195465559723365</v>
      </c>
      <c r="L124" s="7">
        <v>0</v>
      </c>
    </row>
    <row r="125" spans="1:12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J125" s="8">
        <v>0</v>
      </c>
      <c r="K125" s="7" t="s">
        <v>5</v>
      </c>
      <c r="L125" s="7" t="s">
        <v>5</v>
      </c>
    </row>
    <row r="126" spans="1:12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J126" s="8">
        <v>0.625</v>
      </c>
      <c r="K126" s="7" t="s">
        <v>5</v>
      </c>
      <c r="L126" s="7" t="s">
        <v>5</v>
      </c>
    </row>
    <row r="127" spans="1:12" x14ac:dyDescent="0.25">
      <c r="A127" s="17">
        <v>41399</v>
      </c>
      <c r="B127" s="6">
        <v>36.551918458719008</v>
      </c>
      <c r="C127" s="13">
        <v>1259.8465736578205</v>
      </c>
      <c r="D127" s="13">
        <v>391.20656855625299</v>
      </c>
      <c r="E127" s="14">
        <v>510.46439926734575</v>
      </c>
      <c r="F127" s="14">
        <v>1119.0951211908966</v>
      </c>
      <c r="G127" s="14">
        <v>28.591750292857082</v>
      </c>
      <c r="H127" s="9" t="s">
        <v>5</v>
      </c>
      <c r="J127" s="8">
        <v>6.0416666666666661</v>
      </c>
      <c r="K127" s="7">
        <v>1.9571571496016518</v>
      </c>
      <c r="L127" s="7">
        <v>0</v>
      </c>
    </row>
    <row r="128" spans="1:12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J128" s="8">
        <v>3.2916666666666661</v>
      </c>
      <c r="K128" s="7" t="s">
        <v>5</v>
      </c>
      <c r="L128" s="7" t="s">
        <v>5</v>
      </c>
    </row>
    <row r="129" spans="1:12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J129" s="8">
        <v>0</v>
      </c>
      <c r="K129" s="7" t="s">
        <v>5</v>
      </c>
      <c r="L129" s="7" t="s">
        <v>5</v>
      </c>
    </row>
    <row r="130" spans="1:12" x14ac:dyDescent="0.25">
      <c r="A130" s="17">
        <v>41402</v>
      </c>
      <c r="B130" s="6">
        <v>33.168460115153017</v>
      </c>
      <c r="C130" s="13">
        <v>667.30060546366622</v>
      </c>
      <c r="D130" s="13">
        <v>768.39702630253191</v>
      </c>
      <c r="E130" s="14">
        <v>174.70993372316923</v>
      </c>
      <c r="F130" s="14">
        <v>457.91057833936378</v>
      </c>
      <c r="G130" s="14">
        <v>14.442568770305757</v>
      </c>
      <c r="H130" s="9" t="s">
        <v>6</v>
      </c>
      <c r="J130" s="8">
        <v>0</v>
      </c>
      <c r="K130" s="7">
        <v>1.6460047670225528</v>
      </c>
      <c r="L130" s="7">
        <v>0</v>
      </c>
    </row>
    <row r="131" spans="1:12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J131" s="8">
        <v>0</v>
      </c>
      <c r="K131" s="7" t="s">
        <v>5</v>
      </c>
      <c r="L131" s="7" t="s">
        <v>5</v>
      </c>
    </row>
    <row r="132" spans="1:12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>
        <v>0</v>
      </c>
      <c r="K132" s="7" t="s">
        <v>5</v>
      </c>
      <c r="L132" s="7" t="s">
        <v>5</v>
      </c>
    </row>
    <row r="133" spans="1:12" x14ac:dyDescent="0.25">
      <c r="A133" s="17">
        <v>41405</v>
      </c>
      <c r="B133" s="6">
        <v>28.457130833519184</v>
      </c>
      <c r="C133" s="13">
        <v>2392.0002477758158</v>
      </c>
      <c r="D133" s="13">
        <v>2858.4210799957386</v>
      </c>
      <c r="E133" s="14">
        <v>325.11682339589544</v>
      </c>
      <c r="F133" s="14">
        <v>757.63295201477786</v>
      </c>
      <c r="G133" s="14">
        <v>19.72558646968842</v>
      </c>
      <c r="H133" s="9">
        <v>30.146554731727303</v>
      </c>
      <c r="J133" s="8">
        <v>0</v>
      </c>
      <c r="K133" s="7">
        <v>6.1559309114054006</v>
      </c>
      <c r="L133" s="7">
        <v>0</v>
      </c>
    </row>
    <row r="134" spans="1:12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>
        <v>0</v>
      </c>
      <c r="K134" s="7" t="s">
        <v>5</v>
      </c>
      <c r="L134" s="7" t="s">
        <v>5</v>
      </c>
    </row>
    <row r="135" spans="1:12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>
        <v>0</v>
      </c>
      <c r="K135" s="7" t="s">
        <v>5</v>
      </c>
      <c r="L135" s="7" t="s">
        <v>5</v>
      </c>
    </row>
    <row r="136" spans="1:12" x14ac:dyDescent="0.25">
      <c r="A136" s="17">
        <v>41408</v>
      </c>
      <c r="B136" s="6">
        <v>45.775066625336535</v>
      </c>
      <c r="C136" s="13">
        <v>2904.024098377532</v>
      </c>
      <c r="D136" s="13">
        <v>3634.3476719785081</v>
      </c>
      <c r="E136" s="14">
        <v>593.02081229391069</v>
      </c>
      <c r="F136" s="14">
        <v>1373.0443267093328</v>
      </c>
      <c r="G136" s="14">
        <v>41.429855894318152</v>
      </c>
      <c r="H136" s="9">
        <v>7.6314575749002449</v>
      </c>
      <c r="J136" s="8">
        <v>0</v>
      </c>
      <c r="K136" s="7">
        <v>7.5378513541753245</v>
      </c>
      <c r="L136" s="7">
        <v>0</v>
      </c>
    </row>
    <row r="137" spans="1:12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>
        <v>0</v>
      </c>
      <c r="K137" s="7" t="s">
        <v>5</v>
      </c>
      <c r="L137" s="7" t="s">
        <v>5</v>
      </c>
    </row>
    <row r="138" spans="1:12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  <c r="L138" s="7" t="s">
        <v>5</v>
      </c>
    </row>
    <row r="139" spans="1:12" x14ac:dyDescent="0.25">
      <c r="A139" s="17">
        <v>41411</v>
      </c>
      <c r="B139" s="6">
        <v>15.559617407305941</v>
      </c>
      <c r="C139" s="13">
        <v>2035.89762195496</v>
      </c>
      <c r="D139" s="13">
        <v>3090.4999402245926</v>
      </c>
      <c r="E139" s="14">
        <v>74.173117682833166</v>
      </c>
      <c r="F139" s="14">
        <v>194.44546009899881</v>
      </c>
      <c r="G139" s="14">
        <v>7.0350258967877535</v>
      </c>
      <c r="H139" s="9" t="s">
        <v>6</v>
      </c>
      <c r="J139" s="8">
        <v>0</v>
      </c>
      <c r="K139" s="7">
        <v>5.9990934807455236</v>
      </c>
      <c r="L139" s="7">
        <v>0</v>
      </c>
    </row>
    <row r="140" spans="1:12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J140" s="8">
        <v>0</v>
      </c>
      <c r="K140" s="7" t="s">
        <v>5</v>
      </c>
      <c r="L140" s="7" t="s">
        <v>5</v>
      </c>
    </row>
    <row r="141" spans="1:12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J141" s="8">
        <v>0</v>
      </c>
      <c r="K141" s="7" t="s">
        <v>5</v>
      </c>
      <c r="L141" s="7" t="s">
        <v>5</v>
      </c>
    </row>
    <row r="142" spans="1:12" x14ac:dyDescent="0.25">
      <c r="A142" s="17">
        <v>41414</v>
      </c>
      <c r="B142" s="6">
        <v>24.515388249347506</v>
      </c>
      <c r="C142" s="13">
        <v>1088.8002748587464</v>
      </c>
      <c r="D142" s="13">
        <v>989.03487364668172</v>
      </c>
      <c r="E142" s="14">
        <v>312.97672024878688</v>
      </c>
      <c r="F142" s="14">
        <v>720.66722302634435</v>
      </c>
      <c r="G142" s="14">
        <v>24.913986536671597</v>
      </c>
      <c r="H142" s="9">
        <v>5.9106984152038304</v>
      </c>
      <c r="J142" s="8">
        <v>0</v>
      </c>
      <c r="K142" s="7">
        <v>2.4069275660256899</v>
      </c>
      <c r="L142" s="7">
        <v>0</v>
      </c>
    </row>
    <row r="143" spans="1:12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J143" s="8">
        <v>0</v>
      </c>
      <c r="K143" s="7" t="s">
        <v>5</v>
      </c>
      <c r="L143" s="7" t="s">
        <v>5</v>
      </c>
    </row>
    <row r="144" spans="1:12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J144" s="8">
        <v>0</v>
      </c>
      <c r="K144" s="7" t="s">
        <v>5</v>
      </c>
      <c r="L144" s="7" t="s">
        <v>5</v>
      </c>
    </row>
    <row r="145" spans="1:12" x14ac:dyDescent="0.25">
      <c r="A145" s="17">
        <v>41417</v>
      </c>
      <c r="B145" s="6">
        <v>42.539314064180651</v>
      </c>
      <c r="C145" s="13">
        <v>2483.8315980995171</v>
      </c>
      <c r="D145" s="13">
        <v>2204.5437256824976</v>
      </c>
      <c r="E145" s="14">
        <v>806.93127348133544</v>
      </c>
      <c r="F145" s="14">
        <v>1794.9908233894494</v>
      </c>
      <c r="G145" s="14">
        <v>52.459636141572915</v>
      </c>
      <c r="H145" s="9">
        <v>30.956827350300831</v>
      </c>
      <c r="J145" s="8">
        <v>0</v>
      </c>
      <c r="K145" s="7">
        <v>5.3923129637833318</v>
      </c>
      <c r="L145" s="7">
        <v>0</v>
      </c>
    </row>
    <row r="146" spans="1:12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8">
        <v>0</v>
      </c>
      <c r="K146" s="7" t="s">
        <v>5</v>
      </c>
      <c r="L146" s="7" t="s">
        <v>5</v>
      </c>
    </row>
    <row r="147" spans="1:12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J147" s="8">
        <v>0</v>
      </c>
      <c r="K147" s="7" t="s">
        <v>5</v>
      </c>
      <c r="L147" s="7" t="s">
        <v>5</v>
      </c>
    </row>
    <row r="148" spans="1:12" x14ac:dyDescent="0.25">
      <c r="A148" s="17">
        <v>41420</v>
      </c>
      <c r="B148" s="6">
        <v>30.638108056539842</v>
      </c>
      <c r="C148" s="13">
        <v>4250.8110922058922</v>
      </c>
      <c r="D148" s="13">
        <v>5234.7516866278529</v>
      </c>
      <c r="E148" s="14">
        <v>361.39825793056423</v>
      </c>
      <c r="F148" s="14">
        <v>750.52286348632981</v>
      </c>
      <c r="G148" s="14">
        <v>32.792609004393327</v>
      </c>
      <c r="H148" s="9" t="s">
        <v>6</v>
      </c>
      <c r="J148" s="8">
        <v>0</v>
      </c>
      <c r="K148" s="7">
        <v>11.203691075879297</v>
      </c>
      <c r="L148" s="7">
        <v>0</v>
      </c>
    </row>
    <row r="149" spans="1:12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J149" s="8">
        <v>0</v>
      </c>
      <c r="K149" s="7" t="s">
        <v>5</v>
      </c>
      <c r="L149" s="7" t="s">
        <v>5</v>
      </c>
    </row>
    <row r="150" spans="1:12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J150" s="8">
        <v>0</v>
      </c>
      <c r="K150" s="7" t="s">
        <v>5</v>
      </c>
      <c r="L150" s="7" t="s">
        <v>5</v>
      </c>
    </row>
    <row r="151" spans="1:12" x14ac:dyDescent="0.25">
      <c r="A151" s="17">
        <v>41423</v>
      </c>
      <c r="B151" s="6">
        <v>17.291649067837859</v>
      </c>
      <c r="C151" s="13">
        <v>3259.5245091588299</v>
      </c>
      <c r="D151" s="13">
        <v>5264.4948262568823</v>
      </c>
      <c r="E151" s="14">
        <v>40.352416824905468</v>
      </c>
      <c r="F151" s="14">
        <v>94.735364734367352</v>
      </c>
      <c r="G151" s="14">
        <v>4.2387213497537966</v>
      </c>
      <c r="H151" s="9" t="s">
        <v>6</v>
      </c>
      <c r="J151" s="8">
        <v>0</v>
      </c>
      <c r="K151" s="7">
        <v>9.9607070894030265</v>
      </c>
      <c r="L151" s="7">
        <v>0</v>
      </c>
    </row>
    <row r="152" spans="1:12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J152" s="8">
        <v>0</v>
      </c>
      <c r="K152" s="7" t="s">
        <v>5</v>
      </c>
      <c r="L152" s="7" t="s">
        <v>5</v>
      </c>
    </row>
    <row r="153" spans="1:12" x14ac:dyDescent="0.25">
      <c r="A153" s="17">
        <v>41425</v>
      </c>
      <c r="B153" s="7" t="s">
        <v>5</v>
      </c>
      <c r="C153" s="14" t="s">
        <v>5</v>
      </c>
      <c r="D153" s="14" t="s">
        <v>5</v>
      </c>
      <c r="E153" s="14" t="s">
        <v>5</v>
      </c>
      <c r="F153" s="14" t="s">
        <v>5</v>
      </c>
      <c r="G153" s="14" t="s">
        <v>5</v>
      </c>
      <c r="H153" s="14" t="s">
        <v>5</v>
      </c>
      <c r="J153" s="8">
        <v>0</v>
      </c>
      <c r="K153" s="7" t="s">
        <v>5</v>
      </c>
      <c r="L153" s="7" t="s">
        <v>5</v>
      </c>
    </row>
    <row r="154" spans="1:12" x14ac:dyDescent="0.25">
      <c r="A154" s="17">
        <v>41426</v>
      </c>
      <c r="B154" s="6">
        <v>23.39254571467341</v>
      </c>
      <c r="C154" s="13">
        <v>887.83873833951566</v>
      </c>
      <c r="D154" s="13">
        <v>814.21791100436781</v>
      </c>
      <c r="E154" s="14">
        <v>447.93058332082984</v>
      </c>
      <c r="F154" s="14">
        <v>954.49595785378722</v>
      </c>
      <c r="G154" s="14">
        <v>27.762245293759065</v>
      </c>
      <c r="H154" s="9">
        <v>3.8419882196878765</v>
      </c>
      <c r="J154" s="8">
        <v>0</v>
      </c>
      <c r="K154" s="7">
        <v>1.8733624325669431</v>
      </c>
      <c r="L154" s="7">
        <v>0</v>
      </c>
    </row>
    <row r="155" spans="1:12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J155" s="8">
        <v>0</v>
      </c>
      <c r="K155" s="7" t="s">
        <v>5</v>
      </c>
      <c r="L155" s="7" t="s">
        <v>5</v>
      </c>
    </row>
    <row r="156" spans="1:12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J156" s="8">
        <v>0</v>
      </c>
      <c r="K156" s="7" t="s">
        <v>5</v>
      </c>
      <c r="L156" s="7" t="s">
        <v>5</v>
      </c>
    </row>
    <row r="157" spans="1:12" x14ac:dyDescent="0.25">
      <c r="A157" s="17">
        <v>41429</v>
      </c>
      <c r="B157" s="6">
        <v>38.320877723008429</v>
      </c>
      <c r="C157" s="13">
        <v>444.89520076006323</v>
      </c>
      <c r="D157" s="13">
        <v>157.06118018507658</v>
      </c>
      <c r="E157" s="14">
        <v>1003.8154631915276</v>
      </c>
      <c r="F157" s="14">
        <v>2123.2702712797236</v>
      </c>
      <c r="G157" s="14">
        <v>43.380854920094869</v>
      </c>
      <c r="H157" s="9">
        <v>12.186721566135533</v>
      </c>
      <c r="J157" s="8">
        <v>0</v>
      </c>
      <c r="K157" s="7">
        <v>0.29534723630201526</v>
      </c>
      <c r="L157" s="7">
        <v>0</v>
      </c>
    </row>
    <row r="158" spans="1:12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J158" s="8">
        <v>0</v>
      </c>
      <c r="K158" s="7" t="s">
        <v>5</v>
      </c>
      <c r="L158" s="7" t="s">
        <v>5</v>
      </c>
    </row>
    <row r="159" spans="1:12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J159" s="8">
        <v>0</v>
      </c>
      <c r="K159" s="7" t="s">
        <v>5</v>
      </c>
      <c r="L159" s="7" t="s">
        <v>5</v>
      </c>
    </row>
    <row r="160" spans="1:12" x14ac:dyDescent="0.25">
      <c r="A160" s="17">
        <v>41432</v>
      </c>
      <c r="B160" s="6">
        <v>26.067167156275879</v>
      </c>
      <c r="C160" s="13">
        <v>2067.0748932844172</v>
      </c>
      <c r="D160" s="13">
        <v>1461.9517479318486</v>
      </c>
      <c r="E160" s="14">
        <v>348.86092481093169</v>
      </c>
      <c r="F160" s="14">
        <v>775.9023693531999</v>
      </c>
      <c r="G160" s="14">
        <v>20.809175870371096</v>
      </c>
      <c r="H160" s="9">
        <v>31.877479695506089</v>
      </c>
      <c r="J160" s="8">
        <v>0</v>
      </c>
      <c r="K160" s="7">
        <v>4.2773381066603067</v>
      </c>
      <c r="L160" s="7">
        <v>0</v>
      </c>
    </row>
    <row r="161" spans="1:12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J161" s="8">
        <v>0</v>
      </c>
      <c r="K161" s="7" t="s">
        <v>5</v>
      </c>
      <c r="L161" s="7" t="s">
        <v>5</v>
      </c>
    </row>
    <row r="162" spans="1:12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J162" s="8">
        <v>0</v>
      </c>
      <c r="K162" s="7" t="s">
        <v>5</v>
      </c>
      <c r="L162" s="7" t="s">
        <v>5</v>
      </c>
    </row>
    <row r="163" spans="1:12" x14ac:dyDescent="0.25">
      <c r="A163" s="17">
        <v>41435</v>
      </c>
      <c r="B163" s="6">
        <v>16.648075562509817</v>
      </c>
      <c r="C163" s="13">
        <v>556.94510554947533</v>
      </c>
      <c r="D163" s="13">
        <v>252.58419286262298</v>
      </c>
      <c r="E163" s="14">
        <v>127.92974039171669</v>
      </c>
      <c r="F163" s="14">
        <v>293.84269350836905</v>
      </c>
      <c r="G163" s="14">
        <v>7.1823002787027264</v>
      </c>
      <c r="H163" s="9" t="s">
        <v>6</v>
      </c>
      <c r="J163" s="8">
        <v>0</v>
      </c>
      <c r="K163" s="7">
        <v>0.99406397224002263</v>
      </c>
      <c r="L163" s="7">
        <v>0</v>
      </c>
    </row>
    <row r="164" spans="1:12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J164" s="8">
        <v>0</v>
      </c>
      <c r="K164" s="7" t="s">
        <v>5</v>
      </c>
      <c r="L164" s="7" t="s">
        <v>5</v>
      </c>
    </row>
    <row r="165" spans="1:12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8">
        <v>0</v>
      </c>
      <c r="K165" s="7" t="s">
        <v>5</v>
      </c>
      <c r="L165" s="7" t="s">
        <v>5</v>
      </c>
    </row>
    <row r="166" spans="1:12" x14ac:dyDescent="0.25">
      <c r="A166" s="17">
        <v>41438</v>
      </c>
      <c r="B166" s="6">
        <v>29.357582408967975</v>
      </c>
      <c r="C166" s="13">
        <v>2491.6351897198197</v>
      </c>
      <c r="D166" s="13">
        <v>2767.5940155316216</v>
      </c>
      <c r="E166" s="14">
        <v>354.21435509480665</v>
      </c>
      <c r="F166" s="14">
        <v>775.78922546857996</v>
      </c>
      <c r="G166" s="14">
        <v>19.338857664056988</v>
      </c>
      <c r="H166" s="9">
        <v>4.5712806470887486</v>
      </c>
      <c r="J166" s="8">
        <v>0</v>
      </c>
      <c r="K166" s="7">
        <v>6.1946233712620797</v>
      </c>
      <c r="L166" s="7">
        <v>0</v>
      </c>
    </row>
    <row r="167" spans="1:12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J167" s="8">
        <v>0</v>
      </c>
      <c r="K167" s="7" t="s">
        <v>5</v>
      </c>
      <c r="L167" s="7" t="s">
        <v>5</v>
      </c>
    </row>
    <row r="168" spans="1:12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J168" s="8">
        <v>0</v>
      </c>
      <c r="K168" s="7" t="s">
        <v>5</v>
      </c>
      <c r="L168" s="7" t="s">
        <v>5</v>
      </c>
    </row>
    <row r="169" spans="1:12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9" t="s">
        <v>5</v>
      </c>
      <c r="J169" s="8">
        <v>0</v>
      </c>
      <c r="K169" s="7" t="s">
        <v>5</v>
      </c>
      <c r="L169" s="7" t="s">
        <v>5</v>
      </c>
    </row>
    <row r="170" spans="1:12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J170" s="8">
        <v>0</v>
      </c>
      <c r="K170" s="7" t="s">
        <v>5</v>
      </c>
      <c r="L170" s="7" t="s">
        <v>5</v>
      </c>
    </row>
    <row r="171" spans="1:12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J171" s="8">
        <v>0</v>
      </c>
      <c r="K171" s="7" t="s">
        <v>5</v>
      </c>
      <c r="L171" s="7" t="s">
        <v>5</v>
      </c>
    </row>
    <row r="172" spans="1:12" x14ac:dyDescent="0.25">
      <c r="A172" s="17">
        <v>41444</v>
      </c>
      <c r="B172" s="6">
        <v>20.003315538217866</v>
      </c>
      <c r="C172" s="13">
        <v>3199.5423787414461</v>
      </c>
      <c r="D172" s="13">
        <v>3578.7848873173357</v>
      </c>
      <c r="E172" s="14">
        <v>152.05689872051718</v>
      </c>
      <c r="F172" s="14">
        <v>368.23844372676132</v>
      </c>
      <c r="G172" s="14">
        <v>6.2731521378828194</v>
      </c>
      <c r="H172" s="9">
        <v>2.8625612079804026</v>
      </c>
      <c r="J172" s="8">
        <v>0</v>
      </c>
      <c r="K172" s="7">
        <v>8.1319535456640981</v>
      </c>
      <c r="L172" s="7">
        <v>0</v>
      </c>
    </row>
    <row r="173" spans="1:12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J173" s="8">
        <v>0</v>
      </c>
      <c r="K173" s="7" t="s">
        <v>5</v>
      </c>
      <c r="L173" s="7" t="s">
        <v>5</v>
      </c>
    </row>
    <row r="174" spans="1:12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J174" s="8">
        <v>0</v>
      </c>
      <c r="K174" s="7" t="s">
        <v>5</v>
      </c>
      <c r="L174" s="7" t="s">
        <v>5</v>
      </c>
    </row>
    <row r="175" spans="1:12" x14ac:dyDescent="0.25">
      <c r="A175" s="17">
        <v>41447</v>
      </c>
      <c r="B175" s="6">
        <v>24.799430641821758</v>
      </c>
      <c r="C175" s="13">
        <v>1640.9069419991029</v>
      </c>
      <c r="D175" s="13">
        <v>1953.7328602126554</v>
      </c>
      <c r="E175" s="14">
        <v>338.00488455717505</v>
      </c>
      <c r="F175" s="14">
        <v>767.81041070064532</v>
      </c>
      <c r="G175" s="14">
        <v>22.612337090849962</v>
      </c>
      <c r="H175" s="9">
        <v>9.4679014046919665</v>
      </c>
      <c r="J175" s="8">
        <v>0</v>
      </c>
      <c r="K175" s="7">
        <v>4.1579208176372848</v>
      </c>
      <c r="L175" s="7">
        <v>0</v>
      </c>
    </row>
    <row r="176" spans="1:12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J176" s="8">
        <v>0</v>
      </c>
      <c r="K176" s="7" t="s">
        <v>5</v>
      </c>
      <c r="L176" s="7" t="s">
        <v>5</v>
      </c>
    </row>
    <row r="177" spans="1:12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J177" s="8">
        <v>0</v>
      </c>
      <c r="K177" s="7" t="s">
        <v>5</v>
      </c>
      <c r="L177" s="7" t="s">
        <v>5</v>
      </c>
    </row>
    <row r="178" spans="1:12" x14ac:dyDescent="0.25">
      <c r="A178" s="17">
        <v>41450</v>
      </c>
      <c r="B178" s="6">
        <v>39.063493912817371</v>
      </c>
      <c r="C178" s="13">
        <v>692.1552037101452</v>
      </c>
      <c r="D178" s="13">
        <v>315.58970542174524</v>
      </c>
      <c r="E178" s="14">
        <v>1162.485794579077</v>
      </c>
      <c r="F178" s="14">
        <v>2188.5063790223821</v>
      </c>
      <c r="G178" s="14">
        <v>61.756536386409515</v>
      </c>
      <c r="H178" s="9">
        <v>14.475203893953532</v>
      </c>
      <c r="J178" s="8">
        <v>0</v>
      </c>
      <c r="K178" s="7">
        <v>0.73176158841526373</v>
      </c>
      <c r="L178" s="7">
        <v>0</v>
      </c>
    </row>
    <row r="179" spans="1:12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J179" s="8">
        <v>0</v>
      </c>
      <c r="K179" s="7" t="s">
        <v>5</v>
      </c>
      <c r="L179" s="7" t="s">
        <v>5</v>
      </c>
    </row>
    <row r="180" spans="1:12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J180" s="8">
        <v>0</v>
      </c>
      <c r="K180" s="7" t="s">
        <v>5</v>
      </c>
      <c r="L180" s="7" t="s">
        <v>5</v>
      </c>
    </row>
    <row r="181" spans="1:12" x14ac:dyDescent="0.25">
      <c r="A181" s="17">
        <v>41453</v>
      </c>
      <c r="B181" s="6">
        <v>42.558023800696525</v>
      </c>
      <c r="C181" s="13">
        <v>339.17222869334927</v>
      </c>
      <c r="D181" s="13">
        <v>216.05627729847654</v>
      </c>
      <c r="E181" s="14">
        <v>1437.4155244971876</v>
      </c>
      <c r="F181" s="14">
        <v>2751.7212720850148</v>
      </c>
      <c r="G181" s="14">
        <v>72.283745592065088</v>
      </c>
      <c r="H181" s="9">
        <v>25.311888049779334</v>
      </c>
      <c r="J181" s="8">
        <v>0</v>
      </c>
      <c r="K181" s="7">
        <v>0.21605627729847654</v>
      </c>
      <c r="L181" s="7">
        <v>0</v>
      </c>
    </row>
    <row r="182" spans="1:12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J182" s="8">
        <v>0</v>
      </c>
      <c r="K182" s="7" t="s">
        <v>5</v>
      </c>
      <c r="L182" s="7" t="s">
        <v>5</v>
      </c>
    </row>
    <row r="183" spans="1:12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J183" s="8">
        <v>0</v>
      </c>
      <c r="K183" s="7" t="s">
        <v>5</v>
      </c>
      <c r="L183" s="7" t="s">
        <v>5</v>
      </c>
    </row>
    <row r="184" spans="1:12" x14ac:dyDescent="0.25">
      <c r="A184" s="17">
        <v>41456</v>
      </c>
      <c r="B184" s="6">
        <v>48.033178865401496</v>
      </c>
      <c r="C184" s="13">
        <v>2733.731493529252</v>
      </c>
      <c r="D184" s="13">
        <v>2760.5587721387678</v>
      </c>
      <c r="E184" s="14">
        <v>999.40301858346436</v>
      </c>
      <c r="F184" s="14">
        <v>2125.3495071822667</v>
      </c>
      <c r="G184" s="14">
        <v>52.06477609404886</v>
      </c>
      <c r="H184" s="9">
        <v>21.547127990349857</v>
      </c>
      <c r="J184" s="8">
        <v>0</v>
      </c>
      <c r="K184" s="7">
        <v>6.2130128568497804</v>
      </c>
      <c r="L184" s="7">
        <v>0</v>
      </c>
    </row>
    <row r="185" spans="1:12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J185" s="8">
        <v>0</v>
      </c>
      <c r="K185" s="7" t="s">
        <v>5</v>
      </c>
      <c r="L185" s="7" t="s">
        <v>5</v>
      </c>
    </row>
    <row r="186" spans="1:12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J186" s="8">
        <v>0</v>
      </c>
      <c r="K186" s="7" t="s">
        <v>5</v>
      </c>
      <c r="L186" s="7" t="s">
        <v>5</v>
      </c>
    </row>
    <row r="187" spans="1:12" x14ac:dyDescent="0.25">
      <c r="A187" s="17">
        <v>41459</v>
      </c>
      <c r="B187" s="6">
        <v>35.581032998604258</v>
      </c>
      <c r="C187" s="13">
        <v>510.99408487923256</v>
      </c>
      <c r="D187" s="13">
        <v>315.40099668320579</v>
      </c>
      <c r="E187" s="14">
        <v>1228.3990987182772</v>
      </c>
      <c r="F187" s="14">
        <v>2325.710891162063</v>
      </c>
      <c r="G187" s="14">
        <v>49.616391661792314</v>
      </c>
      <c r="H187" s="9">
        <v>34.613635974287597</v>
      </c>
      <c r="J187" s="8">
        <v>0</v>
      </c>
      <c r="K187" s="7">
        <v>0.4362417009492745</v>
      </c>
      <c r="L187" s="7">
        <v>0</v>
      </c>
    </row>
    <row r="188" spans="1:12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J188" s="8">
        <v>0</v>
      </c>
      <c r="K188" s="7" t="s">
        <v>5</v>
      </c>
      <c r="L188" s="7" t="s">
        <v>5</v>
      </c>
    </row>
    <row r="189" spans="1:12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J189" s="8">
        <v>0</v>
      </c>
      <c r="K189" s="7" t="s">
        <v>5</v>
      </c>
      <c r="L189" s="7" t="s">
        <v>5</v>
      </c>
    </row>
    <row r="190" spans="1:12" x14ac:dyDescent="0.25">
      <c r="A190" s="17">
        <v>41462</v>
      </c>
      <c r="B190" s="6">
        <v>0.35312820659106398</v>
      </c>
      <c r="C190" s="13">
        <v>11.31327170908896</v>
      </c>
      <c r="D190" s="13">
        <v>27.343832710006037</v>
      </c>
      <c r="E190" s="14" t="s">
        <v>5</v>
      </c>
      <c r="F190" s="14" t="s">
        <v>5</v>
      </c>
      <c r="G190" s="14" t="s">
        <v>5</v>
      </c>
      <c r="H190" s="9">
        <v>41.79602745583923</v>
      </c>
      <c r="J190" s="8">
        <v>0</v>
      </c>
      <c r="K190" s="7">
        <v>4.2845206438511418E-2</v>
      </c>
      <c r="L190" s="7">
        <v>0</v>
      </c>
    </row>
    <row r="191" spans="1:12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J191" s="8">
        <v>0</v>
      </c>
      <c r="K191" s="7" t="s">
        <v>5</v>
      </c>
      <c r="L191" s="7" t="s">
        <v>5</v>
      </c>
    </row>
    <row r="192" spans="1:12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J192" s="8">
        <v>0</v>
      </c>
      <c r="K192" s="7" t="s">
        <v>5</v>
      </c>
      <c r="L192" s="7" t="s">
        <v>5</v>
      </c>
    </row>
    <row r="193" spans="1:12" x14ac:dyDescent="0.25">
      <c r="A193" s="17">
        <v>41465</v>
      </c>
      <c r="B193" s="6">
        <v>50.52979565495162</v>
      </c>
      <c r="C193" s="13">
        <v>1044.7949053687246</v>
      </c>
      <c r="D193" s="13">
        <v>280.59676340422072</v>
      </c>
      <c r="E193" s="14">
        <v>470.2174793390862</v>
      </c>
      <c r="F193" s="14">
        <v>989.14889681176714</v>
      </c>
      <c r="G193" s="14">
        <v>23.672013317254095</v>
      </c>
      <c r="H193" s="9">
        <v>19.62073180772882</v>
      </c>
      <c r="J193" s="8">
        <v>0</v>
      </c>
      <c r="K193" s="7">
        <v>1.5556341584466922</v>
      </c>
      <c r="L193" s="7">
        <v>0</v>
      </c>
    </row>
    <row r="194" spans="1:12" x14ac:dyDescent="0.25">
      <c r="A194" s="17">
        <v>41466</v>
      </c>
      <c r="B194" s="7" t="s">
        <v>5</v>
      </c>
      <c r="C194" s="14" t="s">
        <v>5</v>
      </c>
      <c r="D194" s="14" t="s">
        <v>5</v>
      </c>
      <c r="E194" s="14" t="s">
        <v>5</v>
      </c>
      <c r="F194" s="14" t="s">
        <v>5</v>
      </c>
      <c r="G194" s="14" t="s">
        <v>5</v>
      </c>
      <c r="H194" s="14" t="s">
        <v>5</v>
      </c>
      <c r="J194" s="8">
        <v>0</v>
      </c>
      <c r="K194" s="7" t="s">
        <v>5</v>
      </c>
      <c r="L194" s="7" t="s">
        <v>5</v>
      </c>
    </row>
    <row r="195" spans="1:12" x14ac:dyDescent="0.25">
      <c r="A195" s="17">
        <v>41467</v>
      </c>
      <c r="B195" s="7" t="s">
        <v>5</v>
      </c>
      <c r="C195" s="14" t="s">
        <v>5</v>
      </c>
      <c r="D195" s="14" t="s">
        <v>5</v>
      </c>
      <c r="E195" s="14" t="s">
        <v>5</v>
      </c>
      <c r="F195" s="14" t="s">
        <v>5</v>
      </c>
      <c r="G195" s="14" t="s">
        <v>5</v>
      </c>
      <c r="H195" s="14" t="s">
        <v>5</v>
      </c>
      <c r="J195" s="8">
        <v>0</v>
      </c>
      <c r="K195" s="7" t="s">
        <v>5</v>
      </c>
      <c r="L195" s="7" t="s">
        <v>5</v>
      </c>
    </row>
    <row r="196" spans="1:12" x14ac:dyDescent="0.25">
      <c r="A196" s="17">
        <v>41468</v>
      </c>
      <c r="B196" s="6">
        <v>28.463240717973939</v>
      </c>
      <c r="C196" s="13">
        <v>233.17129379308358</v>
      </c>
      <c r="D196" s="13">
        <v>57.84768110746834</v>
      </c>
      <c r="E196" s="14">
        <v>381.29066151072539</v>
      </c>
      <c r="F196" s="14">
        <v>743.63385688865571</v>
      </c>
      <c r="G196" s="14">
        <v>16.73146027906477</v>
      </c>
      <c r="H196" s="9">
        <v>19.962533085185868</v>
      </c>
      <c r="J196" s="8">
        <v>0</v>
      </c>
      <c r="K196" s="7">
        <v>0.20324534287836546</v>
      </c>
      <c r="L196" s="7">
        <v>0</v>
      </c>
    </row>
    <row r="197" spans="1:12" x14ac:dyDescent="0.25">
      <c r="A197" s="17">
        <v>41469</v>
      </c>
      <c r="B197" s="7" t="s">
        <v>5</v>
      </c>
      <c r="C197" s="14" t="s">
        <v>5</v>
      </c>
      <c r="D197" s="14" t="s">
        <v>5</v>
      </c>
      <c r="E197" s="14" t="s">
        <v>5</v>
      </c>
      <c r="F197" s="14" t="s">
        <v>5</v>
      </c>
      <c r="G197" s="14" t="s">
        <v>5</v>
      </c>
      <c r="H197" s="14" t="s">
        <v>5</v>
      </c>
      <c r="J197" s="8">
        <v>0</v>
      </c>
      <c r="K197" s="7" t="s">
        <v>5</v>
      </c>
      <c r="L197" s="7" t="s">
        <v>5</v>
      </c>
    </row>
    <row r="198" spans="1:12" x14ac:dyDescent="0.25">
      <c r="A198" s="17">
        <v>41470</v>
      </c>
      <c r="B198" s="7" t="s">
        <v>5</v>
      </c>
      <c r="C198" s="14" t="s">
        <v>5</v>
      </c>
      <c r="D198" s="14" t="s">
        <v>5</v>
      </c>
      <c r="E198" s="14" t="s">
        <v>5</v>
      </c>
      <c r="F198" s="14" t="s">
        <v>5</v>
      </c>
      <c r="G198" s="14" t="s">
        <v>5</v>
      </c>
      <c r="H198" s="14" t="s">
        <v>5</v>
      </c>
      <c r="J198" s="8">
        <v>0</v>
      </c>
      <c r="K198" s="7" t="s">
        <v>5</v>
      </c>
      <c r="L198" s="7" t="s">
        <v>5</v>
      </c>
    </row>
    <row r="199" spans="1:12" x14ac:dyDescent="0.25">
      <c r="A199" s="17">
        <v>41471</v>
      </c>
      <c r="B199" s="6">
        <v>44.811884056836114</v>
      </c>
      <c r="C199" s="13">
        <v>378.09148450568671</v>
      </c>
      <c r="D199" s="13">
        <v>25.166592702689744</v>
      </c>
      <c r="E199" s="14">
        <v>555.6778412948405</v>
      </c>
      <c r="F199" s="14">
        <v>1148.159130097662</v>
      </c>
      <c r="G199" s="14">
        <v>33.536682389936693</v>
      </c>
      <c r="H199" s="9">
        <v>17.527777072036049</v>
      </c>
      <c r="J199" s="8">
        <v>0</v>
      </c>
      <c r="K199" s="7">
        <v>0.29245005973135368</v>
      </c>
      <c r="L199" s="7">
        <v>0</v>
      </c>
    </row>
    <row r="200" spans="1:12" x14ac:dyDescent="0.25">
      <c r="A200" s="17">
        <v>41472</v>
      </c>
      <c r="B200" s="6" t="s">
        <v>5</v>
      </c>
      <c r="C200" s="13" t="s">
        <v>5</v>
      </c>
      <c r="D200" s="13" t="s">
        <v>5</v>
      </c>
      <c r="E200" s="14" t="s">
        <v>5</v>
      </c>
      <c r="F200" s="14" t="s">
        <v>5</v>
      </c>
      <c r="G200" s="14" t="s">
        <v>5</v>
      </c>
      <c r="H200" s="14" t="s">
        <v>5</v>
      </c>
      <c r="J200" s="8">
        <v>0</v>
      </c>
      <c r="K200" s="7" t="s">
        <v>5</v>
      </c>
      <c r="L200" s="7" t="s">
        <v>5</v>
      </c>
    </row>
    <row r="201" spans="1:12" x14ac:dyDescent="0.25">
      <c r="A201" s="17">
        <v>41473</v>
      </c>
      <c r="B201" s="7" t="s">
        <v>5</v>
      </c>
      <c r="C201" s="14" t="s">
        <v>5</v>
      </c>
      <c r="D201" s="14" t="s">
        <v>5</v>
      </c>
      <c r="E201" s="14" t="s">
        <v>5</v>
      </c>
      <c r="F201" s="14" t="s">
        <v>5</v>
      </c>
      <c r="G201" s="14" t="s">
        <v>5</v>
      </c>
      <c r="H201" s="14" t="s">
        <v>5</v>
      </c>
      <c r="J201" s="8">
        <v>0</v>
      </c>
      <c r="K201" s="7" t="s">
        <v>5</v>
      </c>
      <c r="L201" s="7" t="s">
        <v>5</v>
      </c>
    </row>
    <row r="202" spans="1:12" x14ac:dyDescent="0.25">
      <c r="A202" s="17">
        <v>41474</v>
      </c>
      <c r="B202" s="6">
        <v>34.248398488101785</v>
      </c>
      <c r="C202" s="13">
        <v>675.67390423093048</v>
      </c>
      <c r="D202" s="13">
        <v>133.53577583216492</v>
      </c>
      <c r="E202" s="14">
        <v>377.99824343074158</v>
      </c>
      <c r="F202" s="14">
        <v>809.33562560184725</v>
      </c>
      <c r="G202" s="14">
        <v>21.772135828568072</v>
      </c>
      <c r="H202" s="9">
        <v>23.264926474865938</v>
      </c>
      <c r="J202" s="8">
        <v>0</v>
      </c>
      <c r="K202" s="7">
        <v>0.92089263178531089</v>
      </c>
      <c r="L202" s="7">
        <v>0</v>
      </c>
    </row>
    <row r="203" spans="1:12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J203" s="8">
        <v>0</v>
      </c>
      <c r="K203" s="7" t="s">
        <v>5</v>
      </c>
      <c r="L203" s="7" t="s">
        <v>5</v>
      </c>
    </row>
    <row r="204" spans="1:12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J204" s="8">
        <v>0</v>
      </c>
      <c r="K204" s="7" t="s">
        <v>5</v>
      </c>
      <c r="L204" s="7" t="s">
        <v>5</v>
      </c>
    </row>
    <row r="205" spans="1:12" x14ac:dyDescent="0.25">
      <c r="A205" s="17">
        <v>41477</v>
      </c>
      <c r="B205" s="6">
        <v>27.306533806806272</v>
      </c>
      <c r="C205" s="13">
        <v>615.82396895451666</v>
      </c>
      <c r="D205" s="13">
        <v>127.17783682307331</v>
      </c>
      <c r="E205" s="14">
        <v>525.72911625472273</v>
      </c>
      <c r="F205" s="14">
        <v>1029.5488679962884</v>
      </c>
      <c r="G205" s="14">
        <v>25.39775978304527</v>
      </c>
      <c r="H205" s="9">
        <v>3.6325061833623047</v>
      </c>
      <c r="J205" s="8">
        <v>0</v>
      </c>
      <c r="K205" s="7">
        <v>0.75354106903549589</v>
      </c>
      <c r="L205" s="7">
        <v>0</v>
      </c>
    </row>
    <row r="206" spans="1:12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J206" s="8">
        <v>0</v>
      </c>
      <c r="K206" s="7" t="s">
        <v>5</v>
      </c>
      <c r="L206" s="7" t="s">
        <v>5</v>
      </c>
    </row>
    <row r="207" spans="1:12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J207" s="8">
        <v>0</v>
      </c>
      <c r="K207" s="7" t="s">
        <v>5</v>
      </c>
      <c r="L207" s="7" t="s">
        <v>5</v>
      </c>
    </row>
    <row r="208" spans="1:12" x14ac:dyDescent="0.25">
      <c r="A208" s="17">
        <v>41480</v>
      </c>
      <c r="B208" s="6">
        <v>20.670692981037398</v>
      </c>
      <c r="C208" s="13">
        <v>1046.5659453852861</v>
      </c>
      <c r="D208" s="13">
        <v>714.59603608248585</v>
      </c>
      <c r="E208" s="14">
        <v>674.91153352588174</v>
      </c>
      <c r="F208" s="14">
        <v>1153.8650654127382</v>
      </c>
      <c r="G208" s="14">
        <v>31.42167693433165</v>
      </c>
      <c r="H208" s="9">
        <v>23.900117849932407</v>
      </c>
      <c r="J208" s="8">
        <v>0</v>
      </c>
      <c r="K208" s="7">
        <v>1.8891212068788359</v>
      </c>
      <c r="L208" s="7">
        <v>0</v>
      </c>
    </row>
    <row r="209" spans="1:12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J209" s="8">
        <v>0</v>
      </c>
      <c r="K209" s="7" t="s">
        <v>5</v>
      </c>
      <c r="L209" s="7" t="s">
        <v>5</v>
      </c>
    </row>
    <row r="210" spans="1:12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0</v>
      </c>
      <c r="K210" s="7" t="s">
        <v>5</v>
      </c>
      <c r="L210" s="7" t="s">
        <v>5</v>
      </c>
    </row>
    <row r="211" spans="1:12" x14ac:dyDescent="0.25">
      <c r="A211" s="17">
        <v>41483</v>
      </c>
      <c r="B211" s="6">
        <v>18.919280359348328</v>
      </c>
      <c r="C211" s="13">
        <v>2223.6597683580221</v>
      </c>
      <c r="D211" s="13">
        <v>3286.3148237545774</v>
      </c>
      <c r="E211" s="14">
        <v>51.440152552367572</v>
      </c>
      <c r="F211" s="14">
        <v>118.26047582387477</v>
      </c>
      <c r="G211" s="14">
        <v>3.5123291962209486</v>
      </c>
      <c r="H211" s="9">
        <v>11.611475114415461</v>
      </c>
      <c r="J211" s="8">
        <v>0</v>
      </c>
      <c r="K211" s="7">
        <v>6.4780475111099758</v>
      </c>
      <c r="L211" s="7">
        <v>0</v>
      </c>
    </row>
    <row r="212" spans="1:12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8">
        <v>0</v>
      </c>
      <c r="K212" s="7" t="s">
        <v>5</v>
      </c>
      <c r="L212" s="7" t="s">
        <v>5</v>
      </c>
    </row>
    <row r="213" spans="1:12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  <c r="L213" s="7" t="s">
        <v>5</v>
      </c>
    </row>
    <row r="214" spans="1:12" x14ac:dyDescent="0.25">
      <c r="A214" s="17">
        <v>41486</v>
      </c>
      <c r="B214" s="6">
        <v>25.626114982406687</v>
      </c>
      <c r="C214" s="13">
        <v>1526.6852939835544</v>
      </c>
      <c r="D214" s="13">
        <v>598.70666924536351</v>
      </c>
      <c r="E214" s="14">
        <v>311.36184868192328</v>
      </c>
      <c r="F214" s="14">
        <v>704.56138118465617</v>
      </c>
      <c r="G214" s="14">
        <v>17.729469628002093</v>
      </c>
      <c r="H214" s="9">
        <v>2.7171553986196786</v>
      </c>
      <c r="J214" s="8">
        <v>0</v>
      </c>
      <c r="K214" s="7">
        <v>2.6510321625646922</v>
      </c>
      <c r="L214" s="7">
        <v>0</v>
      </c>
    </row>
    <row r="215" spans="1:12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J215" s="8">
        <v>0</v>
      </c>
      <c r="K215" s="7" t="s">
        <v>5</v>
      </c>
      <c r="L215" s="7" t="s">
        <v>5</v>
      </c>
    </row>
    <row r="216" spans="1:12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J216" s="8">
        <v>0</v>
      </c>
      <c r="K216" s="7" t="s">
        <v>5</v>
      </c>
      <c r="L216" s="7" t="s">
        <v>5</v>
      </c>
    </row>
    <row r="217" spans="1:12" x14ac:dyDescent="0.25">
      <c r="A217" s="17">
        <v>41489</v>
      </c>
      <c r="B217" s="6">
        <v>21.519693750673103</v>
      </c>
      <c r="C217" s="13">
        <v>2175.4148263492384</v>
      </c>
      <c r="D217" s="13">
        <v>2790.9690226835614</v>
      </c>
      <c r="E217" s="14">
        <v>253.52709403726263</v>
      </c>
      <c r="F217" s="14">
        <v>528.0347422555601</v>
      </c>
      <c r="G217" s="14">
        <v>14.345789436757832</v>
      </c>
      <c r="H217" s="9" t="s">
        <v>6</v>
      </c>
      <c r="J217" s="8">
        <v>0</v>
      </c>
      <c r="K217" s="7">
        <v>5.8111291870458821</v>
      </c>
      <c r="L217" s="7">
        <v>0</v>
      </c>
    </row>
    <row r="218" spans="1:12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 t="s">
        <v>5</v>
      </c>
      <c r="J218" s="8">
        <v>0</v>
      </c>
      <c r="K218" s="7" t="s">
        <v>5</v>
      </c>
      <c r="L218" s="7" t="s">
        <v>5</v>
      </c>
    </row>
    <row r="219" spans="1:12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J219" s="8">
        <v>0</v>
      </c>
      <c r="K219" s="7" t="s">
        <v>5</v>
      </c>
      <c r="L219" s="7" t="s">
        <v>5</v>
      </c>
    </row>
    <row r="220" spans="1:12" x14ac:dyDescent="0.25">
      <c r="A220" s="17">
        <v>41492</v>
      </c>
      <c r="B220" s="6">
        <v>22.866437609396456</v>
      </c>
      <c r="C220" s="13">
        <v>1837.3017343274719</v>
      </c>
      <c r="D220" s="13">
        <v>1488.9668565273814</v>
      </c>
      <c r="E220" s="14">
        <v>467.26915402270532</v>
      </c>
      <c r="F220" s="14">
        <v>800.9815005893613</v>
      </c>
      <c r="G220" s="14">
        <v>18.587915917073289</v>
      </c>
      <c r="H220" s="9">
        <v>6.5814869219129593</v>
      </c>
      <c r="J220" s="8">
        <v>0</v>
      </c>
      <c r="K220" s="7">
        <v>3.9122462799761761</v>
      </c>
      <c r="L220" s="7">
        <v>0</v>
      </c>
    </row>
    <row r="221" spans="1:12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 t="s">
        <v>5</v>
      </c>
      <c r="J221" s="8">
        <v>0</v>
      </c>
      <c r="K221" s="7" t="s">
        <v>5</v>
      </c>
      <c r="L221" s="7" t="s">
        <v>5</v>
      </c>
    </row>
    <row r="222" spans="1:12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J222" s="8">
        <v>0</v>
      </c>
      <c r="K222" s="7" t="s">
        <v>5</v>
      </c>
      <c r="L222" s="7" t="s">
        <v>5</v>
      </c>
    </row>
    <row r="223" spans="1:12" x14ac:dyDescent="0.25">
      <c r="A223" s="17">
        <v>41495</v>
      </c>
      <c r="B223" s="6">
        <v>40.852929453965722</v>
      </c>
      <c r="C223" s="13">
        <v>1062.797897320979</v>
      </c>
      <c r="D223" s="13">
        <v>693.43859488125349</v>
      </c>
      <c r="E223" s="14">
        <v>1213.2028058675833</v>
      </c>
      <c r="F223" s="14">
        <v>2207.1922943779023</v>
      </c>
      <c r="G223" s="14">
        <v>57.803794639350173</v>
      </c>
      <c r="H223" s="9">
        <v>21.257035705262108</v>
      </c>
      <c r="J223" s="8">
        <v>0</v>
      </c>
      <c r="K223" s="7">
        <v>1.6203916001932535</v>
      </c>
      <c r="L223" s="7">
        <v>0</v>
      </c>
    </row>
    <row r="224" spans="1:12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J224" s="8">
        <v>0</v>
      </c>
      <c r="K224" s="7" t="s">
        <v>5</v>
      </c>
      <c r="L224" s="7" t="s">
        <v>5</v>
      </c>
    </row>
    <row r="225" spans="1:12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J225" s="8">
        <v>0</v>
      </c>
      <c r="K225" s="7" t="s">
        <v>5</v>
      </c>
      <c r="L225" s="7" t="s">
        <v>5</v>
      </c>
    </row>
    <row r="226" spans="1:12" x14ac:dyDescent="0.25">
      <c r="A226" s="17">
        <v>41498</v>
      </c>
      <c r="B226" s="6">
        <v>36.98258424194583</v>
      </c>
      <c r="C226" s="13">
        <v>1094.7878663365282</v>
      </c>
      <c r="D226" s="13">
        <v>264.02529701333356</v>
      </c>
      <c r="E226" s="14">
        <v>404.33212922255649</v>
      </c>
      <c r="F226" s="14">
        <v>831.92334347552014</v>
      </c>
      <c r="G226" s="14">
        <v>20.883633931704885</v>
      </c>
      <c r="H226" s="9">
        <v>3.8472465385984256</v>
      </c>
      <c r="J226" s="8">
        <v>0</v>
      </c>
      <c r="K226" s="7">
        <v>1.6445794699394962</v>
      </c>
      <c r="L226" s="7">
        <v>0</v>
      </c>
    </row>
    <row r="227" spans="1:12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J227" s="8">
        <v>0</v>
      </c>
      <c r="K227" s="7" t="s">
        <v>5</v>
      </c>
      <c r="L227" s="7" t="s">
        <v>5</v>
      </c>
    </row>
    <row r="228" spans="1:12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J228" s="8">
        <v>0</v>
      </c>
      <c r="K228" s="7" t="s">
        <v>5</v>
      </c>
      <c r="L228" s="7" t="s">
        <v>5</v>
      </c>
    </row>
    <row r="229" spans="1:12" x14ac:dyDescent="0.25">
      <c r="A229" s="17">
        <v>41501</v>
      </c>
      <c r="B229" s="6">
        <v>42.143965525761779</v>
      </c>
      <c r="C229" s="13">
        <v>1791.2307090121615</v>
      </c>
      <c r="D229" s="13">
        <v>717.27907572506081</v>
      </c>
      <c r="E229" s="14">
        <v>587.69310883614821</v>
      </c>
      <c r="F229" s="14">
        <v>1151.0834051686691</v>
      </c>
      <c r="G229" s="14">
        <v>30.685135400050395</v>
      </c>
      <c r="H229" s="9">
        <v>18.019761171502061</v>
      </c>
      <c r="J229" s="8">
        <v>0</v>
      </c>
      <c r="K229" s="7">
        <v>3.0132535205525635</v>
      </c>
      <c r="L229" s="7">
        <v>0</v>
      </c>
    </row>
    <row r="230" spans="1:12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J230" s="8">
        <v>0</v>
      </c>
      <c r="K230" s="7" t="s">
        <v>5</v>
      </c>
      <c r="L230" s="7" t="s">
        <v>5</v>
      </c>
    </row>
    <row r="231" spans="1:12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J231" s="8">
        <v>0</v>
      </c>
      <c r="K231" s="7" t="s">
        <v>5</v>
      </c>
      <c r="L231" s="7" t="s">
        <v>5</v>
      </c>
    </row>
    <row r="232" spans="1:12" x14ac:dyDescent="0.25">
      <c r="A232" s="17">
        <v>41504</v>
      </c>
      <c r="B232" s="6">
        <v>37.989307005646154</v>
      </c>
      <c r="C232" s="13">
        <v>352.54168735354273</v>
      </c>
      <c r="D232" s="13">
        <v>113.89721572553456</v>
      </c>
      <c r="E232" s="14">
        <v>325.75549308736862</v>
      </c>
      <c r="F232" s="14">
        <v>619.61622850477067</v>
      </c>
      <c r="G232" s="14">
        <v>14.62725255502748</v>
      </c>
      <c r="H232" s="9">
        <v>9.2090304455878531</v>
      </c>
      <c r="J232" s="8">
        <v>0</v>
      </c>
      <c r="K232" s="7">
        <v>0.45998890424900785</v>
      </c>
      <c r="L232" s="7">
        <v>0</v>
      </c>
    </row>
    <row r="233" spans="1:12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J233" s="8">
        <v>0</v>
      </c>
      <c r="K233" s="7" t="s">
        <v>5</v>
      </c>
      <c r="L233" s="7" t="s">
        <v>5</v>
      </c>
    </row>
    <row r="234" spans="1:12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J234" s="8">
        <v>0</v>
      </c>
      <c r="K234" s="7" t="s">
        <v>5</v>
      </c>
      <c r="L234" s="7" t="s">
        <v>5</v>
      </c>
    </row>
    <row r="235" spans="1:12" x14ac:dyDescent="0.25">
      <c r="A235" s="17">
        <v>41507</v>
      </c>
      <c r="B235" s="6">
        <v>45.515946608054776</v>
      </c>
      <c r="C235" s="13">
        <v>2498.4162379747727</v>
      </c>
      <c r="D235" s="13">
        <v>1688.5680578250831</v>
      </c>
      <c r="E235" s="14">
        <v>564.88400414960006</v>
      </c>
      <c r="F235" s="14">
        <v>1046.1345682875919</v>
      </c>
      <c r="G235" s="14">
        <v>24.928726243266574</v>
      </c>
      <c r="H235" s="9" t="s">
        <v>6</v>
      </c>
      <c r="J235" s="8">
        <v>0</v>
      </c>
      <c r="K235" s="7">
        <v>5.0193256245810245</v>
      </c>
      <c r="L235" s="7">
        <v>0</v>
      </c>
    </row>
    <row r="236" spans="1:12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J236" s="8">
        <v>0</v>
      </c>
      <c r="K236" s="7" t="s">
        <v>5</v>
      </c>
      <c r="L236" s="7" t="s">
        <v>5</v>
      </c>
    </row>
    <row r="237" spans="1:12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J237" s="8">
        <v>0</v>
      </c>
      <c r="K237" s="7" t="s">
        <v>5</v>
      </c>
      <c r="L237" s="7" t="s">
        <v>5</v>
      </c>
    </row>
    <row r="238" spans="1:12" x14ac:dyDescent="0.25">
      <c r="A238" s="17">
        <v>41510</v>
      </c>
      <c r="B238" s="6">
        <v>33.408345146867845</v>
      </c>
      <c r="C238" s="13">
        <v>1390.574223963964</v>
      </c>
      <c r="D238" s="13">
        <v>1557.0053191273435</v>
      </c>
      <c r="E238" s="14">
        <v>1289.7748126118379</v>
      </c>
      <c r="F238" s="14">
        <v>2286.5661093037847</v>
      </c>
      <c r="G238" s="14">
        <v>52.213246874541035</v>
      </c>
      <c r="H238" s="9">
        <v>18.653636187177746</v>
      </c>
      <c r="J238" s="8">
        <v>0</v>
      </c>
      <c r="K238" s="7">
        <v>2.9196923756636326</v>
      </c>
      <c r="L238" s="7">
        <v>1.3710099360000001</v>
      </c>
    </row>
    <row r="239" spans="1:12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J239" s="8">
        <v>0</v>
      </c>
      <c r="K239" s="7" t="s">
        <v>5</v>
      </c>
      <c r="L239" s="7" t="s">
        <v>5</v>
      </c>
    </row>
    <row r="240" spans="1:12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J240" s="8">
        <v>0</v>
      </c>
      <c r="K240" s="7" t="s">
        <v>5</v>
      </c>
      <c r="L240" s="7" t="s">
        <v>5</v>
      </c>
    </row>
    <row r="241" spans="1:12" x14ac:dyDescent="0.25">
      <c r="A241" s="17">
        <v>41513</v>
      </c>
      <c r="B241" s="6">
        <v>91.725246033340028</v>
      </c>
      <c r="C241" s="13">
        <v>621.24554314184786</v>
      </c>
      <c r="D241" s="13">
        <v>367.98197569524052</v>
      </c>
      <c r="E241" s="14">
        <v>2328.9324527498948</v>
      </c>
      <c r="F241" s="14">
        <v>3902.2413401150297</v>
      </c>
      <c r="G241" s="14">
        <v>188.64680210174606</v>
      </c>
      <c r="H241" s="9">
        <v>78.160666177261632</v>
      </c>
      <c r="J241" s="8">
        <v>0</v>
      </c>
      <c r="K241" s="7">
        <v>9.4176366444568546E-2</v>
      </c>
      <c r="L241" s="7">
        <v>13.513090559999998</v>
      </c>
    </row>
    <row r="242" spans="1:12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J242" s="8">
        <v>0</v>
      </c>
      <c r="K242" s="7" t="s">
        <v>5</v>
      </c>
      <c r="L242" s="7" t="s">
        <v>5</v>
      </c>
    </row>
    <row r="243" spans="1:12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J243" s="8">
        <v>0</v>
      </c>
      <c r="K243" s="7" t="s">
        <v>5</v>
      </c>
      <c r="L243" s="7" t="s">
        <v>5</v>
      </c>
    </row>
    <row r="244" spans="1:12" x14ac:dyDescent="0.25">
      <c r="A244" s="17">
        <v>41516</v>
      </c>
      <c r="B244" s="6">
        <v>82.894997667326749</v>
      </c>
      <c r="C244" s="13">
        <v>616.3219104540741</v>
      </c>
      <c r="D244" s="13">
        <v>254.5390071740853</v>
      </c>
      <c r="E244" s="14">
        <v>1859.9056760496353</v>
      </c>
      <c r="F244" s="14">
        <v>3401.2530246456627</v>
      </c>
      <c r="G244" s="14">
        <v>136.25126510107756</v>
      </c>
      <c r="H244" s="9">
        <v>98.41780425869338</v>
      </c>
      <c r="J244" s="8">
        <v>0</v>
      </c>
      <c r="K244" s="7">
        <v>0.20979014899228038</v>
      </c>
      <c r="L244" s="7">
        <v>10.227326399999999</v>
      </c>
    </row>
    <row r="245" spans="1:12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8">
        <v>0</v>
      </c>
      <c r="K245" s="7" t="s">
        <v>5</v>
      </c>
      <c r="L245" s="7" t="s">
        <v>5</v>
      </c>
    </row>
    <row r="246" spans="1:12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8">
        <v>0</v>
      </c>
      <c r="K246" s="7" t="s">
        <v>5</v>
      </c>
      <c r="L246" s="7" t="s">
        <v>5</v>
      </c>
    </row>
    <row r="247" spans="1:12" x14ac:dyDescent="0.25">
      <c r="A247" s="17">
        <v>41519</v>
      </c>
      <c r="B247" s="6">
        <v>72.123217159248782</v>
      </c>
      <c r="C247" s="13">
        <v>548.25018053928909</v>
      </c>
      <c r="D247" s="13">
        <v>332.47418506859543</v>
      </c>
      <c r="E247" s="14">
        <v>1892.9511404181558</v>
      </c>
      <c r="F247" s="14">
        <v>3267.7860514039116</v>
      </c>
      <c r="G247" s="14">
        <v>75.27764384186554</v>
      </c>
      <c r="H247" s="9">
        <v>48.547590444715816</v>
      </c>
      <c r="J247" s="8">
        <v>0</v>
      </c>
      <c r="K247" s="7">
        <v>0.17258529184454191</v>
      </c>
      <c r="L247" s="7">
        <v>14.26429368</v>
      </c>
    </row>
    <row r="248" spans="1:12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8">
        <v>0</v>
      </c>
      <c r="K248" s="7" t="s">
        <v>5</v>
      </c>
      <c r="L248" s="7" t="s">
        <v>5</v>
      </c>
    </row>
    <row r="249" spans="1:12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8">
        <v>0</v>
      </c>
      <c r="K249" s="7" t="s">
        <v>5</v>
      </c>
      <c r="L249" s="7" t="s">
        <v>5</v>
      </c>
    </row>
    <row r="250" spans="1:12" x14ac:dyDescent="0.25">
      <c r="A250" s="17">
        <v>41522</v>
      </c>
      <c r="B250" s="6">
        <v>33.325102474196257</v>
      </c>
      <c r="C250" s="13">
        <v>1195.7141783938318</v>
      </c>
      <c r="D250" s="13">
        <v>467.40716825639896</v>
      </c>
      <c r="E250" s="14">
        <v>298.6132658682647</v>
      </c>
      <c r="F250" s="14">
        <v>662.39817600947583</v>
      </c>
      <c r="G250" s="14">
        <v>18.722634513817738</v>
      </c>
      <c r="H250" s="9">
        <v>0.47813019608500579</v>
      </c>
      <c r="J250" s="8">
        <v>0</v>
      </c>
      <c r="K250" s="7">
        <v>2.0472370826847137</v>
      </c>
      <c r="L250" s="7">
        <v>0</v>
      </c>
    </row>
    <row r="251" spans="1:12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8">
        <v>1.1416666666666675</v>
      </c>
      <c r="K251" s="7" t="s">
        <v>5</v>
      </c>
      <c r="L251" s="7" t="s">
        <v>5</v>
      </c>
    </row>
    <row r="252" spans="1:12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>
        <v>0</v>
      </c>
      <c r="K252" s="7" t="s">
        <v>5</v>
      </c>
      <c r="L252" s="7" t="s">
        <v>5</v>
      </c>
    </row>
    <row r="253" spans="1:12" x14ac:dyDescent="0.25">
      <c r="A253" s="17">
        <v>41525</v>
      </c>
      <c r="B253" s="6">
        <v>29.184692696642305</v>
      </c>
      <c r="C253" s="13">
        <v>2504.2408864436306</v>
      </c>
      <c r="D253" s="13">
        <v>2704.2640274456198</v>
      </c>
      <c r="E253" s="14">
        <v>371.78903267268907</v>
      </c>
      <c r="F253" s="14">
        <v>732.70049873453956</v>
      </c>
      <c r="G253" s="14">
        <v>18.495561565006092</v>
      </c>
      <c r="H253" s="9">
        <v>7.2512732743143662</v>
      </c>
      <c r="J253" s="8">
        <v>0</v>
      </c>
      <c r="K253" s="7">
        <v>6.1406839919930247</v>
      </c>
      <c r="L253" s="7">
        <v>0.30450707999999999</v>
      </c>
    </row>
    <row r="254" spans="1:12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8">
        <v>0.33333333333333215</v>
      </c>
      <c r="K254" s="7" t="s">
        <v>5</v>
      </c>
      <c r="L254" s="7" t="s">
        <v>5</v>
      </c>
    </row>
    <row r="255" spans="1:12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  <c r="L255" s="7" t="s">
        <v>5</v>
      </c>
    </row>
    <row r="256" spans="1:12" x14ac:dyDescent="0.25">
      <c r="A256" s="17">
        <v>41528</v>
      </c>
      <c r="B256" s="6">
        <v>51.574743521271593</v>
      </c>
      <c r="C256" s="13">
        <v>653.32484196148789</v>
      </c>
      <c r="D256" s="13">
        <v>409.17897435201564</v>
      </c>
      <c r="E256" s="14">
        <v>2290.4558078011319</v>
      </c>
      <c r="F256" s="14">
        <v>4226.4434284750405</v>
      </c>
      <c r="G256" s="14">
        <v>96.458295362167007</v>
      </c>
      <c r="H256" s="9">
        <v>66.918349627227499</v>
      </c>
      <c r="J256" s="8">
        <v>0</v>
      </c>
      <c r="K256" s="7">
        <v>0.20116725591718199</v>
      </c>
      <c r="L256" s="7">
        <v>9.2606984399999995E-2</v>
      </c>
    </row>
    <row r="257" spans="1:12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J257" s="8">
        <v>0</v>
      </c>
      <c r="K257" s="7" t="s">
        <v>5</v>
      </c>
      <c r="L257" s="7" t="s">
        <v>5</v>
      </c>
    </row>
    <row r="258" spans="1:12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>
        <v>0</v>
      </c>
      <c r="K258" s="7" t="s">
        <v>5</v>
      </c>
      <c r="L258" s="7" t="s">
        <v>5</v>
      </c>
    </row>
    <row r="259" spans="1:12" x14ac:dyDescent="0.25">
      <c r="A259" s="17">
        <v>41531</v>
      </c>
      <c r="B259" s="6">
        <v>59.010834097339298</v>
      </c>
      <c r="C259" s="13">
        <v>879.34388045628896</v>
      </c>
      <c r="D259" s="13">
        <v>652.99992807971921</v>
      </c>
      <c r="E259" s="14">
        <v>1781.0450849280262</v>
      </c>
      <c r="F259" s="14">
        <v>3096.8418214113694</v>
      </c>
      <c r="G259" s="14">
        <v>70.045992252803813</v>
      </c>
      <c r="H259" s="9">
        <v>86.57400087087612</v>
      </c>
      <c r="J259" s="8">
        <v>0</v>
      </c>
      <c r="K259" s="7">
        <v>1.0285545843139523</v>
      </c>
      <c r="L259" s="7">
        <v>5.4785577599999993</v>
      </c>
    </row>
    <row r="260" spans="1:12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8">
        <v>0</v>
      </c>
      <c r="K260" s="7" t="s">
        <v>5</v>
      </c>
      <c r="L260" s="7" t="s">
        <v>5</v>
      </c>
    </row>
    <row r="261" spans="1:12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>
        <v>0</v>
      </c>
      <c r="K261" s="7" t="s">
        <v>5</v>
      </c>
      <c r="L261" s="7" t="s">
        <v>5</v>
      </c>
    </row>
    <row r="262" spans="1:12" x14ac:dyDescent="0.25">
      <c r="A262" s="17">
        <v>41534</v>
      </c>
      <c r="B262" s="6">
        <v>60.748621769340581</v>
      </c>
      <c r="C262" s="13">
        <v>2736.1877362348391</v>
      </c>
      <c r="D262" s="13">
        <v>3392.3634176446999</v>
      </c>
      <c r="E262" s="14">
        <v>1411.2917554706301</v>
      </c>
      <c r="F262" s="14">
        <v>2435.8536496580223</v>
      </c>
      <c r="G262" s="14">
        <v>68.010639444463308</v>
      </c>
      <c r="H262" s="9">
        <v>67.36395000363494</v>
      </c>
      <c r="J262" s="8">
        <v>0</v>
      </c>
      <c r="K262" s="7">
        <v>6.6409626407587439</v>
      </c>
      <c r="L262" s="7">
        <v>8.2371092400000006</v>
      </c>
    </row>
    <row r="263" spans="1:12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8">
        <v>0</v>
      </c>
      <c r="K263" s="7" t="s">
        <v>5</v>
      </c>
      <c r="L263" s="7" t="s">
        <v>5</v>
      </c>
    </row>
    <row r="264" spans="1:12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>
        <v>0</v>
      </c>
      <c r="K264" s="7" t="s">
        <v>5</v>
      </c>
      <c r="L264" s="7" t="s">
        <v>5</v>
      </c>
    </row>
    <row r="265" spans="1:12" x14ac:dyDescent="0.25">
      <c r="A265" s="17">
        <v>41537</v>
      </c>
      <c r="B265" s="6">
        <v>41.162458186574483</v>
      </c>
      <c r="C265" s="13">
        <v>394.64372156355523</v>
      </c>
      <c r="D265" s="13">
        <v>257.50611737090628</v>
      </c>
      <c r="E265" s="14">
        <v>1471.9625966253841</v>
      </c>
      <c r="F265" s="14">
        <v>2554.6813926136533</v>
      </c>
      <c r="G265" s="14">
        <v>58.537671465961417</v>
      </c>
      <c r="H265" s="9">
        <v>60.862988145140505</v>
      </c>
      <c r="J265" s="8">
        <v>0</v>
      </c>
      <c r="K265" s="7">
        <v>8.7339985167078762E-2</v>
      </c>
      <c r="L265" s="7">
        <v>1.056009996</v>
      </c>
    </row>
    <row r="266" spans="1:12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8">
        <v>0</v>
      </c>
      <c r="K266" s="7" t="s">
        <v>5</v>
      </c>
      <c r="L266" s="7" t="s">
        <v>5</v>
      </c>
    </row>
    <row r="267" spans="1:12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8">
        <v>0</v>
      </c>
      <c r="K267" s="7" t="s">
        <v>5</v>
      </c>
      <c r="L267" s="7" t="s">
        <v>5</v>
      </c>
    </row>
    <row r="268" spans="1:12" x14ac:dyDescent="0.25">
      <c r="A268" s="17">
        <v>41540</v>
      </c>
      <c r="B268" s="6">
        <v>53.145140347199785</v>
      </c>
      <c r="C268" s="13">
        <v>1869.8152180462339</v>
      </c>
      <c r="D268" s="13">
        <v>1028.7088520507621</v>
      </c>
      <c r="E268" s="14">
        <v>1106.7938561751234</v>
      </c>
      <c r="F268" s="14">
        <v>1959.7200627958807</v>
      </c>
      <c r="G268" s="14">
        <v>44.993782411281536</v>
      </c>
      <c r="H268" s="9">
        <v>38.852522029341202</v>
      </c>
      <c r="J268" s="8">
        <v>0</v>
      </c>
      <c r="K268" s="7">
        <v>3.1769987855235424</v>
      </c>
      <c r="L268" s="7">
        <v>0.81788631599999995</v>
      </c>
    </row>
    <row r="269" spans="1:12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J269" s="8">
        <v>18.100000000000001</v>
      </c>
      <c r="K269" s="7" t="s">
        <v>5</v>
      </c>
      <c r="L269" s="7" t="s">
        <v>5</v>
      </c>
    </row>
    <row r="270" spans="1:12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J270" s="8">
        <v>0</v>
      </c>
      <c r="K270" s="7" t="s">
        <v>5</v>
      </c>
      <c r="L270" s="7" t="s">
        <v>5</v>
      </c>
    </row>
    <row r="271" spans="1:12" x14ac:dyDescent="0.25">
      <c r="A271" s="17">
        <v>41543</v>
      </c>
      <c r="B271" s="6">
        <v>36.230017345492548</v>
      </c>
      <c r="C271" s="13">
        <v>1168.280290802275</v>
      </c>
      <c r="D271" s="13">
        <v>1175.3139853649895</v>
      </c>
      <c r="E271" s="14">
        <v>617.71014495517431</v>
      </c>
      <c r="F271" s="14">
        <v>1323.9177413661341</v>
      </c>
      <c r="G271" s="14">
        <v>31.867060039663151</v>
      </c>
      <c r="H271" s="9">
        <v>25.518691495611026</v>
      </c>
      <c r="J271" s="8">
        <v>0</v>
      </c>
      <c r="K271" s="7">
        <v>2.5547639164028335</v>
      </c>
      <c r="L271" s="7">
        <v>0.70957430399999999</v>
      </c>
    </row>
    <row r="272" spans="1:12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J272" s="8">
        <v>0</v>
      </c>
      <c r="K272" s="7" t="s">
        <v>5</v>
      </c>
      <c r="L272" s="7" t="s">
        <v>5</v>
      </c>
    </row>
    <row r="273" spans="1:12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8">
        <v>0</v>
      </c>
      <c r="K273" s="7" t="s">
        <v>5</v>
      </c>
      <c r="L273" s="7" t="s">
        <v>5</v>
      </c>
    </row>
    <row r="274" spans="1:12" x14ac:dyDescent="0.25">
      <c r="A274" s="17">
        <v>41546</v>
      </c>
      <c r="B274" s="6">
        <v>15.492691234211646</v>
      </c>
      <c r="C274" s="13">
        <v>1992.1607613765993</v>
      </c>
      <c r="D274" s="13">
        <v>3104.286407439844</v>
      </c>
      <c r="E274" s="14">
        <v>14.888576890792317</v>
      </c>
      <c r="F274" s="14">
        <v>38.422303505445562</v>
      </c>
      <c r="G274" s="14" t="s">
        <v>6</v>
      </c>
      <c r="H274" s="9" t="s">
        <v>6</v>
      </c>
      <c r="J274" s="8">
        <v>0</v>
      </c>
      <c r="K274" s="7">
        <v>5.9794457969269628</v>
      </c>
      <c r="L274" s="7">
        <v>0</v>
      </c>
    </row>
    <row r="275" spans="1:12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8">
        <v>0</v>
      </c>
      <c r="K275" s="7" t="s">
        <v>5</v>
      </c>
      <c r="L275" s="7" t="s">
        <v>5</v>
      </c>
    </row>
    <row r="276" spans="1:12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J276" s="8">
        <v>0</v>
      </c>
      <c r="K276" s="7" t="s">
        <v>5</v>
      </c>
      <c r="L276" s="7" t="s">
        <v>5</v>
      </c>
    </row>
    <row r="277" spans="1:12" x14ac:dyDescent="0.25">
      <c r="A277" s="17">
        <v>41549</v>
      </c>
      <c r="B277" s="6">
        <v>29.267136678713193</v>
      </c>
      <c r="C277" s="13">
        <v>1090.1677000805073</v>
      </c>
      <c r="D277" s="13">
        <v>1119.9397292033361</v>
      </c>
      <c r="E277" s="14">
        <v>164.66795330715578</v>
      </c>
      <c r="F277" s="14">
        <v>360.78606121798299</v>
      </c>
      <c r="G277" s="14">
        <v>12.622552600987131</v>
      </c>
      <c r="H277" s="9">
        <v>13.633341674685655</v>
      </c>
      <c r="J277" s="8">
        <v>0</v>
      </c>
      <c r="K277" s="7">
        <v>2.6144928553242925</v>
      </c>
      <c r="L277" s="7">
        <v>0</v>
      </c>
    </row>
    <row r="278" spans="1:12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J278" s="8">
        <v>0</v>
      </c>
      <c r="K278" s="7" t="s">
        <v>5</v>
      </c>
      <c r="L278" s="7" t="s">
        <v>5</v>
      </c>
    </row>
    <row r="279" spans="1:12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J279" s="8">
        <v>0</v>
      </c>
      <c r="K279" s="7" t="s">
        <v>5</v>
      </c>
      <c r="L279" s="7" t="s">
        <v>5</v>
      </c>
    </row>
    <row r="280" spans="1:12" x14ac:dyDescent="0.25">
      <c r="A280" s="17">
        <v>41552</v>
      </c>
      <c r="B280" s="6">
        <v>25.842643716644567</v>
      </c>
      <c r="C280" s="13">
        <v>741.10347487763102</v>
      </c>
      <c r="D280" s="13">
        <v>553.88161046800565</v>
      </c>
      <c r="E280" s="14">
        <v>151.50587714908073</v>
      </c>
      <c r="F280" s="14">
        <v>305.40237117943758</v>
      </c>
      <c r="G280" s="14">
        <v>8.882166699845536</v>
      </c>
      <c r="H280" s="9" t="s">
        <v>6</v>
      </c>
      <c r="J280" s="8">
        <v>0</v>
      </c>
      <c r="K280" s="7">
        <v>1.5499666451422551</v>
      </c>
      <c r="L280" s="7">
        <v>0</v>
      </c>
    </row>
    <row r="281" spans="1:12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J281" s="8">
        <v>0</v>
      </c>
      <c r="K281" s="7" t="s">
        <v>5</v>
      </c>
      <c r="L281" s="7" t="s">
        <v>5</v>
      </c>
    </row>
    <row r="282" spans="1:12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J282" s="8">
        <v>0</v>
      </c>
      <c r="K282" s="7" t="s">
        <v>5</v>
      </c>
      <c r="L282" s="7" t="s">
        <v>5</v>
      </c>
    </row>
    <row r="283" spans="1:12" x14ac:dyDescent="0.25">
      <c r="A283" s="17">
        <v>41555</v>
      </c>
      <c r="B283" s="6">
        <v>43.293599183803657</v>
      </c>
      <c r="C283" s="13">
        <v>440.40597699737009</v>
      </c>
      <c r="D283" s="13">
        <v>212.01866579567118</v>
      </c>
      <c r="E283" s="14">
        <v>546.80110580397684</v>
      </c>
      <c r="F283" s="14">
        <v>1087.3686019437735</v>
      </c>
      <c r="G283" s="14">
        <v>27.373946736641422</v>
      </c>
      <c r="H283" s="9">
        <v>4.7318453339669615</v>
      </c>
      <c r="J283" s="8">
        <v>0</v>
      </c>
      <c r="K283" s="7">
        <v>0.57394113687663828</v>
      </c>
      <c r="L283" s="7">
        <v>0</v>
      </c>
    </row>
    <row r="284" spans="1:12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J284" s="8">
        <v>0</v>
      </c>
      <c r="K284" s="7" t="s">
        <v>5</v>
      </c>
      <c r="L284" s="7" t="s">
        <v>5</v>
      </c>
    </row>
    <row r="285" spans="1:12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J285" s="8">
        <v>0</v>
      </c>
      <c r="K285" s="7" t="s">
        <v>5</v>
      </c>
      <c r="L285" s="7" t="s">
        <v>5</v>
      </c>
    </row>
    <row r="286" spans="1:12" x14ac:dyDescent="0.25">
      <c r="A286" s="17">
        <v>41558</v>
      </c>
      <c r="B286" s="6">
        <v>49.70277067614456</v>
      </c>
      <c r="C286" s="13">
        <v>590.36537655745826</v>
      </c>
      <c r="D286" s="13">
        <v>441.18739316238089</v>
      </c>
      <c r="E286" s="14">
        <v>428.43164351307985</v>
      </c>
      <c r="F286" s="14">
        <v>922.76967672788589</v>
      </c>
      <c r="G286" s="14">
        <v>27.135123581933243</v>
      </c>
      <c r="H286" s="9">
        <v>3.1728872969530606</v>
      </c>
      <c r="J286" s="8">
        <v>0</v>
      </c>
      <c r="K286" s="7">
        <v>1.0797067683601509</v>
      </c>
      <c r="L286" s="7">
        <v>0</v>
      </c>
    </row>
    <row r="287" spans="1:12" x14ac:dyDescent="0.25">
      <c r="A287" s="17">
        <v>41559</v>
      </c>
      <c r="B287" s="7" t="s">
        <v>5</v>
      </c>
      <c r="C287" s="14" t="s">
        <v>5</v>
      </c>
      <c r="D287" s="14" t="s">
        <v>5</v>
      </c>
      <c r="E287" s="14" t="s">
        <v>5</v>
      </c>
      <c r="F287" s="14" t="s">
        <v>5</v>
      </c>
      <c r="G287" s="14" t="s">
        <v>5</v>
      </c>
      <c r="H287" s="14" t="s">
        <v>5</v>
      </c>
      <c r="J287" s="8">
        <v>0</v>
      </c>
      <c r="K287" s="7" t="s">
        <v>5</v>
      </c>
      <c r="L287" s="7" t="s">
        <v>5</v>
      </c>
    </row>
    <row r="288" spans="1:12" x14ac:dyDescent="0.25">
      <c r="A288" s="17">
        <v>41560</v>
      </c>
      <c r="B288" s="7" t="s">
        <v>5</v>
      </c>
      <c r="C288" s="14" t="s">
        <v>5</v>
      </c>
      <c r="D288" s="14" t="s">
        <v>5</v>
      </c>
      <c r="E288" s="14" t="s">
        <v>5</v>
      </c>
      <c r="F288" s="14" t="s">
        <v>5</v>
      </c>
      <c r="G288" s="14" t="s">
        <v>5</v>
      </c>
      <c r="H288" s="14" t="s">
        <v>5</v>
      </c>
      <c r="J288" s="8">
        <v>0</v>
      </c>
      <c r="K288" s="7" t="s">
        <v>5</v>
      </c>
      <c r="L288" s="7" t="s">
        <v>5</v>
      </c>
    </row>
    <row r="289" spans="1:12" x14ac:dyDescent="0.25">
      <c r="A289" s="17">
        <v>41561</v>
      </c>
      <c r="B289" s="6">
        <v>19.589871128486664</v>
      </c>
      <c r="C289" s="13">
        <v>853.70302968942781</v>
      </c>
      <c r="D289" s="13">
        <v>1228.3020255120553</v>
      </c>
      <c r="E289" s="14">
        <v>48.9688241707385</v>
      </c>
      <c r="F289" s="14">
        <v>113.18191334954673</v>
      </c>
      <c r="G289" s="14">
        <v>6.3686146051496104</v>
      </c>
      <c r="H289" s="9" t="s">
        <v>6</v>
      </c>
      <c r="J289" s="8">
        <v>0</v>
      </c>
      <c r="K289" s="7">
        <v>2.4389517642485372</v>
      </c>
      <c r="L289" s="7">
        <v>0</v>
      </c>
    </row>
    <row r="290" spans="1:12" x14ac:dyDescent="0.25">
      <c r="A290" s="17">
        <v>41562</v>
      </c>
      <c r="B290" s="7" t="s">
        <v>5</v>
      </c>
      <c r="C290" s="14" t="s">
        <v>5</v>
      </c>
      <c r="D290" s="14" t="s">
        <v>5</v>
      </c>
      <c r="E290" s="14" t="s">
        <v>5</v>
      </c>
      <c r="F290" s="14" t="s">
        <v>5</v>
      </c>
      <c r="G290" s="14" t="s">
        <v>5</v>
      </c>
      <c r="H290" s="14" t="s">
        <v>5</v>
      </c>
      <c r="J290" s="8">
        <v>0</v>
      </c>
      <c r="K290" s="7" t="s">
        <v>5</v>
      </c>
      <c r="L290" s="7" t="s">
        <v>5</v>
      </c>
    </row>
    <row r="291" spans="1:12" x14ac:dyDescent="0.25">
      <c r="A291" s="17">
        <v>41563</v>
      </c>
      <c r="B291" s="7" t="s">
        <v>5</v>
      </c>
      <c r="C291" s="14" t="s">
        <v>5</v>
      </c>
      <c r="D291" s="14" t="s">
        <v>5</v>
      </c>
      <c r="E291" s="14" t="s">
        <v>5</v>
      </c>
      <c r="F291" s="14" t="s">
        <v>5</v>
      </c>
      <c r="G291" s="14" t="s">
        <v>5</v>
      </c>
      <c r="H291" s="14" t="s">
        <v>5</v>
      </c>
      <c r="J291" s="8">
        <v>0</v>
      </c>
      <c r="K291" s="7" t="s">
        <v>5</v>
      </c>
      <c r="L291" s="7" t="s">
        <v>5</v>
      </c>
    </row>
    <row r="292" spans="1:12" x14ac:dyDescent="0.25">
      <c r="A292" s="17">
        <v>41564</v>
      </c>
      <c r="B292" s="6">
        <v>24.459432833444708</v>
      </c>
      <c r="C292" s="13">
        <v>585.68802911910132</v>
      </c>
      <c r="D292" s="13">
        <v>512.19576545422706</v>
      </c>
      <c r="E292" s="14">
        <v>98.799545796166129</v>
      </c>
      <c r="F292" s="14">
        <v>244.18665929155298</v>
      </c>
      <c r="G292" s="14">
        <v>6.3456817955896181</v>
      </c>
      <c r="H292" s="9">
        <v>19.377519197891409</v>
      </c>
      <c r="J292" s="8">
        <v>0</v>
      </c>
      <c r="K292" s="7">
        <v>1.3099352395066324</v>
      </c>
      <c r="L292" s="7">
        <v>0</v>
      </c>
    </row>
    <row r="293" spans="1:12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J293" s="8">
        <v>0</v>
      </c>
      <c r="K293" s="7" t="s">
        <v>5</v>
      </c>
      <c r="L293" s="7" t="s">
        <v>5</v>
      </c>
    </row>
    <row r="294" spans="1:12" x14ac:dyDescent="0.25">
      <c r="A294" s="17">
        <v>41566</v>
      </c>
      <c r="B294" s="7" t="s">
        <v>5</v>
      </c>
      <c r="C294" s="14" t="s">
        <v>5</v>
      </c>
      <c r="D294" s="14" t="s">
        <v>5</v>
      </c>
      <c r="E294" s="14" t="s">
        <v>5</v>
      </c>
      <c r="F294" s="14" t="s">
        <v>5</v>
      </c>
      <c r="G294" s="14" t="s">
        <v>5</v>
      </c>
      <c r="H294" s="14" t="s">
        <v>5</v>
      </c>
      <c r="J294" s="8">
        <v>0</v>
      </c>
      <c r="K294" s="7" t="s">
        <v>5</v>
      </c>
      <c r="L294" s="7" t="s">
        <v>5</v>
      </c>
    </row>
    <row r="295" spans="1:12" x14ac:dyDescent="0.25">
      <c r="A295" s="17">
        <v>41567</v>
      </c>
      <c r="B295" s="6">
        <v>21.821850790162181</v>
      </c>
      <c r="C295" s="13">
        <v>2383.7475322665978</v>
      </c>
      <c r="D295" s="13">
        <v>3448.5180445558967</v>
      </c>
      <c r="E295" s="14">
        <v>69.528061999606095</v>
      </c>
      <c r="F295" s="14">
        <v>143.3514715410104</v>
      </c>
      <c r="G295" s="14">
        <v>5.1845670789242382</v>
      </c>
      <c r="H295" s="9" t="s">
        <v>6</v>
      </c>
      <c r="J295" s="8">
        <v>0</v>
      </c>
      <c r="K295" s="7">
        <v>6.8627894509573908</v>
      </c>
      <c r="L295" s="7">
        <v>0</v>
      </c>
    </row>
    <row r="296" spans="1:12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J296" s="8">
        <v>0</v>
      </c>
      <c r="K296" s="7" t="s">
        <v>5</v>
      </c>
      <c r="L296" s="7" t="s">
        <v>5</v>
      </c>
    </row>
    <row r="297" spans="1:12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J297" s="8">
        <v>0</v>
      </c>
      <c r="K297" s="7" t="s">
        <v>5</v>
      </c>
      <c r="L297" s="7" t="s">
        <v>5</v>
      </c>
    </row>
    <row r="298" spans="1:12" x14ac:dyDescent="0.25">
      <c r="A298" s="17">
        <v>41570</v>
      </c>
      <c r="B298" s="6">
        <v>34.293310051636603</v>
      </c>
      <c r="C298" s="13">
        <v>4865.3977325235019</v>
      </c>
      <c r="D298" s="13">
        <v>8443.3736554040061</v>
      </c>
      <c r="E298" s="14">
        <v>124.28179670604523</v>
      </c>
      <c r="F298" s="14">
        <v>249.95116986237724</v>
      </c>
      <c r="G298" s="14">
        <v>10.382897055777329</v>
      </c>
      <c r="H298" s="9" t="s">
        <v>6</v>
      </c>
      <c r="J298" s="8">
        <v>0</v>
      </c>
      <c r="K298" s="7">
        <v>15.421021329943404</v>
      </c>
      <c r="L298" s="7">
        <v>0</v>
      </c>
    </row>
    <row r="299" spans="1:12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J299" s="8">
        <v>0</v>
      </c>
      <c r="K299" s="7" t="s">
        <v>5</v>
      </c>
      <c r="L299" s="7" t="s">
        <v>5</v>
      </c>
    </row>
    <row r="300" spans="1:12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8">
        <v>0</v>
      </c>
      <c r="K300" s="7" t="s">
        <v>5</v>
      </c>
      <c r="L300" s="7" t="s">
        <v>5</v>
      </c>
    </row>
    <row r="301" spans="1:12" x14ac:dyDescent="0.25">
      <c r="A301" s="17">
        <v>41573</v>
      </c>
      <c r="B301" s="6">
        <v>26.630021272961599</v>
      </c>
      <c r="C301" s="13">
        <v>1390.8980593858003</v>
      </c>
      <c r="D301" s="13">
        <v>1696.1979540391133</v>
      </c>
      <c r="E301" s="14">
        <v>146.89795992162334</v>
      </c>
      <c r="F301" s="14">
        <v>319.21204757192129</v>
      </c>
      <c r="G301" s="14">
        <v>12.342641070341319</v>
      </c>
      <c r="H301" s="9" t="s">
        <v>6</v>
      </c>
      <c r="J301" s="8">
        <v>0</v>
      </c>
      <c r="K301" s="7">
        <v>3.6348560968640733</v>
      </c>
      <c r="L301" s="7">
        <v>0</v>
      </c>
    </row>
    <row r="302" spans="1:12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J302" s="8">
        <v>0</v>
      </c>
      <c r="K302" s="7" t="s">
        <v>5</v>
      </c>
      <c r="L302" s="7" t="s">
        <v>5</v>
      </c>
    </row>
    <row r="303" spans="1:12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J303" s="8">
        <v>0</v>
      </c>
      <c r="K303" s="7" t="s">
        <v>5</v>
      </c>
      <c r="L303" s="7" t="s">
        <v>5</v>
      </c>
    </row>
    <row r="304" spans="1:12" x14ac:dyDescent="0.25">
      <c r="A304" s="17">
        <v>41576</v>
      </c>
      <c r="B304" s="6">
        <v>32.832626227879068</v>
      </c>
      <c r="C304" s="13">
        <v>1931.7131938350822</v>
      </c>
      <c r="D304" s="13">
        <v>2989.1712470027196</v>
      </c>
      <c r="E304" s="14">
        <v>194.7739316523479</v>
      </c>
      <c r="F304" s="14">
        <v>459.74886938247801</v>
      </c>
      <c r="G304" s="14">
        <v>16.523597744377589</v>
      </c>
      <c r="H304" s="9">
        <v>47.301701497795356</v>
      </c>
      <c r="J304" s="8">
        <v>2</v>
      </c>
      <c r="K304" s="7">
        <v>5.6862806565549535</v>
      </c>
      <c r="L304" s="7">
        <v>0</v>
      </c>
    </row>
    <row r="305" spans="1:12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J305" s="8">
        <v>0</v>
      </c>
      <c r="K305" s="7" t="s">
        <v>5</v>
      </c>
      <c r="L305" s="7" t="s">
        <v>5</v>
      </c>
    </row>
    <row r="306" spans="1:12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J306" s="8">
        <v>0.16666666666666696</v>
      </c>
      <c r="K306" s="7" t="s">
        <v>5</v>
      </c>
      <c r="L306" s="7" t="s">
        <v>5</v>
      </c>
    </row>
    <row r="307" spans="1:12" x14ac:dyDescent="0.25">
      <c r="A307" s="17">
        <v>41579</v>
      </c>
      <c r="B307" s="6">
        <v>36.171536233225311</v>
      </c>
      <c r="C307" s="13">
        <v>1180.5463182739202</v>
      </c>
      <c r="D307" s="13">
        <v>1495.2413800820846</v>
      </c>
      <c r="E307" s="14">
        <v>148.70719227895177</v>
      </c>
      <c r="F307" s="14">
        <v>371.61979216625951</v>
      </c>
      <c r="G307" s="14">
        <v>10.979104027214289</v>
      </c>
      <c r="H307" s="9">
        <v>12.370238505021218</v>
      </c>
      <c r="J307" s="8">
        <v>7.166666666666667</v>
      </c>
      <c r="K307" s="7">
        <v>3.1286095037092272</v>
      </c>
      <c r="L307" s="7">
        <v>0</v>
      </c>
    </row>
    <row r="308" spans="1:12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J308" s="8">
        <v>4.166666666666667</v>
      </c>
      <c r="K308" s="7" t="s">
        <v>5</v>
      </c>
      <c r="L308" s="7" t="s">
        <v>5</v>
      </c>
    </row>
    <row r="309" spans="1:12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J309" s="8">
        <v>0</v>
      </c>
      <c r="K309" s="7" t="s">
        <v>5</v>
      </c>
      <c r="L309" s="7" t="s">
        <v>5</v>
      </c>
    </row>
    <row r="310" spans="1:12" x14ac:dyDescent="0.25">
      <c r="A310" s="17">
        <v>41582</v>
      </c>
      <c r="B310" s="6">
        <v>14.730623415488862</v>
      </c>
      <c r="C310" s="13">
        <v>2659.2306568314016</v>
      </c>
      <c r="D310" s="13">
        <v>4651.5712541638995</v>
      </c>
      <c r="E310" s="14">
        <v>26.294968970214345</v>
      </c>
      <c r="F310" s="14">
        <v>57.402899765483141</v>
      </c>
      <c r="G310" s="14" t="s">
        <v>6</v>
      </c>
      <c r="H310" s="9">
        <v>9.0135997242147887</v>
      </c>
      <c r="J310" s="8">
        <v>0</v>
      </c>
      <c r="K310" s="7">
        <v>8.4862370252041721</v>
      </c>
      <c r="L310" s="7">
        <v>0</v>
      </c>
    </row>
    <row r="311" spans="1:12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J311" s="8">
        <v>0</v>
      </c>
      <c r="K311" s="7" t="s">
        <v>5</v>
      </c>
      <c r="L311" s="7" t="s">
        <v>5</v>
      </c>
    </row>
    <row r="312" spans="1:12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J312" s="8">
        <v>0</v>
      </c>
      <c r="K312" s="7" t="s">
        <v>5</v>
      </c>
      <c r="L312" s="7" t="s">
        <v>5</v>
      </c>
    </row>
    <row r="313" spans="1:12" x14ac:dyDescent="0.25">
      <c r="A313" s="17">
        <v>41585</v>
      </c>
      <c r="B313" s="6">
        <v>21.810827849975436</v>
      </c>
      <c r="C313" s="13">
        <v>903.50389976001691</v>
      </c>
      <c r="D313" s="13">
        <v>1329.2357045438544</v>
      </c>
      <c r="E313" s="14">
        <v>168.86779914908104</v>
      </c>
      <c r="F313" s="14">
        <v>376.63304204797316</v>
      </c>
      <c r="G313" s="14">
        <v>10.660058932532056</v>
      </c>
      <c r="H313" s="9">
        <v>2.7681922570452322</v>
      </c>
      <c r="J313" s="8">
        <v>0</v>
      </c>
      <c r="K313" s="7">
        <v>2.5515714540282843</v>
      </c>
      <c r="L313" s="7">
        <v>0</v>
      </c>
    </row>
    <row r="314" spans="1:12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J314" s="8">
        <v>0</v>
      </c>
      <c r="K314" s="7" t="s">
        <v>5</v>
      </c>
      <c r="L314" s="7" t="s">
        <v>5</v>
      </c>
    </row>
    <row r="315" spans="1:12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J315" s="8">
        <v>0</v>
      </c>
      <c r="K315" s="7" t="s">
        <v>5</v>
      </c>
      <c r="L315" s="7" t="s">
        <v>5</v>
      </c>
    </row>
    <row r="316" spans="1:12" x14ac:dyDescent="0.25">
      <c r="A316" s="17">
        <v>41588</v>
      </c>
      <c r="B316" s="6">
        <v>23.336918738445782</v>
      </c>
      <c r="C316" s="13">
        <v>1880.7853460819999</v>
      </c>
      <c r="D316" s="13">
        <v>2728.0176637551281</v>
      </c>
      <c r="E316" s="14">
        <v>43.133587311454178</v>
      </c>
      <c r="F316" s="14">
        <v>93.279518612169738</v>
      </c>
      <c r="G316" s="14">
        <v>3.2223983344146743</v>
      </c>
      <c r="H316" s="9" t="s">
        <v>6</v>
      </c>
      <c r="J316" s="8">
        <v>0</v>
      </c>
      <c r="K316" s="7">
        <v>5.4277938828435754</v>
      </c>
      <c r="L316" s="7">
        <v>0</v>
      </c>
    </row>
    <row r="317" spans="1:12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J317" s="8">
        <v>0</v>
      </c>
      <c r="K317" s="7" t="s">
        <v>5</v>
      </c>
      <c r="L317" s="7" t="s">
        <v>5</v>
      </c>
    </row>
    <row r="318" spans="1:12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J318" s="8">
        <v>0</v>
      </c>
      <c r="K318" s="7" t="s">
        <v>5</v>
      </c>
      <c r="L318" s="7" t="s">
        <v>5</v>
      </c>
    </row>
    <row r="319" spans="1:12" x14ac:dyDescent="0.25">
      <c r="A319" s="17">
        <v>41591</v>
      </c>
      <c r="B319" s="6">
        <v>20.085652610557663</v>
      </c>
      <c r="C319" s="13">
        <v>158.39795221084216</v>
      </c>
      <c r="D319" s="13">
        <v>155.08785479032576</v>
      </c>
      <c r="E319" s="14">
        <v>200.94504791136777</v>
      </c>
      <c r="F319" s="14">
        <v>453.41538238372084</v>
      </c>
      <c r="G319" s="14">
        <v>17.352769379235852</v>
      </c>
      <c r="H319" s="9">
        <v>6.3750877395827183</v>
      </c>
      <c r="J319" s="8">
        <v>0</v>
      </c>
      <c r="K319" s="7">
        <v>0.28310260709335766</v>
      </c>
      <c r="L319" s="7">
        <v>0</v>
      </c>
    </row>
    <row r="320" spans="1:12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J320" s="8">
        <v>0</v>
      </c>
      <c r="K320" s="7" t="s">
        <v>5</v>
      </c>
      <c r="L320" s="7" t="s">
        <v>5</v>
      </c>
    </row>
    <row r="321" spans="1:12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J321" s="8">
        <v>0</v>
      </c>
      <c r="K321" s="7" t="s">
        <v>5</v>
      </c>
      <c r="L321" s="7" t="s">
        <v>5</v>
      </c>
    </row>
    <row r="322" spans="1:12" x14ac:dyDescent="0.25">
      <c r="A322" s="17">
        <v>41594</v>
      </c>
      <c r="B322" s="6">
        <v>27.868161864078854</v>
      </c>
      <c r="C322" s="13">
        <v>688.89717186613814</v>
      </c>
      <c r="D322" s="13">
        <v>1066.905906621877</v>
      </c>
      <c r="E322" s="14">
        <v>259.22172027333141</v>
      </c>
      <c r="F322" s="14">
        <v>544.97991199096452</v>
      </c>
      <c r="G322" s="14">
        <v>14.335499686999949</v>
      </c>
      <c r="H322" s="9">
        <v>11.105240694212496</v>
      </c>
      <c r="J322" s="8">
        <v>0</v>
      </c>
      <c r="K322" s="7">
        <v>1.9332074617382213</v>
      </c>
      <c r="L322" s="7">
        <v>0</v>
      </c>
    </row>
    <row r="323" spans="1:12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J323" s="8">
        <v>0</v>
      </c>
      <c r="K323" s="7" t="s">
        <v>5</v>
      </c>
      <c r="L323" s="7" t="s">
        <v>5</v>
      </c>
    </row>
    <row r="324" spans="1:12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J324" s="8">
        <v>0</v>
      </c>
      <c r="K324" s="7" t="s">
        <v>5</v>
      </c>
      <c r="L324" s="7" t="s">
        <v>5</v>
      </c>
    </row>
    <row r="325" spans="1:12" x14ac:dyDescent="0.25">
      <c r="A325" s="17">
        <v>41597</v>
      </c>
      <c r="B325" s="6">
        <v>27.516385947166683</v>
      </c>
      <c r="C325" s="13">
        <v>686.71578836293361</v>
      </c>
      <c r="D325" s="13">
        <v>1168.8113411558918</v>
      </c>
      <c r="E325" s="14">
        <v>217.27938317355563</v>
      </c>
      <c r="F325" s="14">
        <v>539.91278542212967</v>
      </c>
      <c r="G325" s="14">
        <v>12.809419166255713</v>
      </c>
      <c r="H325" s="9">
        <v>1.4631905246466379</v>
      </c>
      <c r="J325" s="8">
        <v>0</v>
      </c>
      <c r="K325" s="7">
        <v>2.0530767498437137</v>
      </c>
      <c r="L325" s="7">
        <v>0</v>
      </c>
    </row>
    <row r="326" spans="1:12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J326" s="8">
        <v>0</v>
      </c>
      <c r="K326" s="7" t="s">
        <v>5</v>
      </c>
      <c r="L326" s="7" t="s">
        <v>5</v>
      </c>
    </row>
    <row r="327" spans="1:12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J327" s="8">
        <v>0</v>
      </c>
      <c r="K327" s="7" t="s">
        <v>5</v>
      </c>
      <c r="L327" s="7" t="s">
        <v>5</v>
      </c>
    </row>
    <row r="328" spans="1:12" x14ac:dyDescent="0.25">
      <c r="A328" s="17">
        <v>41600</v>
      </c>
      <c r="B328" s="6">
        <v>78.962210941906406</v>
      </c>
      <c r="C328" s="13">
        <v>529.21848050873882</v>
      </c>
      <c r="D328" s="13">
        <v>1428.6659222318349</v>
      </c>
      <c r="E328" s="14">
        <v>203.98255667583959</v>
      </c>
      <c r="F328" s="14">
        <v>464.79934364903153</v>
      </c>
      <c r="G328" s="14">
        <v>13.996033409546767</v>
      </c>
      <c r="H328" s="9" t="s">
        <v>6</v>
      </c>
      <c r="J328" s="8">
        <v>0</v>
      </c>
      <c r="K328" s="7">
        <v>2.0917284232185209</v>
      </c>
      <c r="L328" s="7" t="s">
        <v>5</v>
      </c>
    </row>
    <row r="329" spans="1:12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J329" s="8">
        <v>0</v>
      </c>
      <c r="K329" s="7" t="s">
        <v>5</v>
      </c>
      <c r="L329" s="7" t="s">
        <v>5</v>
      </c>
    </row>
    <row r="330" spans="1:12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J330" s="8">
        <v>0</v>
      </c>
      <c r="K330" s="7" t="s">
        <v>5</v>
      </c>
      <c r="L330" s="7" t="s">
        <v>5</v>
      </c>
    </row>
    <row r="331" spans="1:12" x14ac:dyDescent="0.25">
      <c r="A331" s="17">
        <v>41603</v>
      </c>
      <c r="B331" s="7" t="s">
        <v>5</v>
      </c>
      <c r="C331" s="13" t="s">
        <v>5</v>
      </c>
      <c r="D331" s="13" t="s">
        <v>5</v>
      </c>
      <c r="E331" s="14" t="s">
        <v>6</v>
      </c>
      <c r="F331" s="14">
        <v>341.60344029260978</v>
      </c>
      <c r="G331" s="14" t="s">
        <v>6</v>
      </c>
      <c r="H331" s="9" t="s">
        <v>6</v>
      </c>
      <c r="J331" s="8">
        <v>0</v>
      </c>
      <c r="K331" s="7" t="s">
        <v>5</v>
      </c>
      <c r="L331" s="7">
        <v>0</v>
      </c>
    </row>
    <row r="332" spans="1:12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J332" s="8">
        <v>0</v>
      </c>
      <c r="K332" s="7" t="s">
        <v>5</v>
      </c>
      <c r="L332" s="7" t="s">
        <v>5</v>
      </c>
    </row>
    <row r="333" spans="1:12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J333" s="8">
        <v>0</v>
      </c>
      <c r="K333" s="7" t="s">
        <v>5</v>
      </c>
      <c r="L333" s="7" t="s">
        <v>5</v>
      </c>
    </row>
    <row r="334" spans="1:12" x14ac:dyDescent="0.25">
      <c r="A334" s="17">
        <v>41606</v>
      </c>
      <c r="B334" s="6">
        <v>28.639828639828799</v>
      </c>
      <c r="C334" s="13">
        <v>186.87919619884767</v>
      </c>
      <c r="D334" s="13">
        <v>115.51494996804573</v>
      </c>
      <c r="E334" s="14">
        <v>476.49227316993534</v>
      </c>
      <c r="F334" s="14">
        <v>1104.87134943043</v>
      </c>
      <c r="G334" s="14">
        <v>27.795237701533452</v>
      </c>
      <c r="H334" s="9" t="s">
        <v>6</v>
      </c>
      <c r="J334" s="8">
        <v>0</v>
      </c>
      <c r="K334" s="7">
        <v>0.14598860375941833</v>
      </c>
      <c r="L334" s="7">
        <v>0</v>
      </c>
    </row>
    <row r="335" spans="1:12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J335" s="8">
        <v>0</v>
      </c>
      <c r="K335" s="7" t="s">
        <v>5</v>
      </c>
      <c r="L335" s="7" t="s">
        <v>5</v>
      </c>
    </row>
    <row r="336" spans="1:12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J336" s="8">
        <v>0</v>
      </c>
      <c r="K336" s="7" t="s">
        <v>5</v>
      </c>
      <c r="L336" s="7" t="s">
        <v>5</v>
      </c>
    </row>
    <row r="337" spans="1:12" x14ac:dyDescent="0.25">
      <c r="A337" s="17">
        <v>41609</v>
      </c>
      <c r="B337" s="6">
        <v>23.710117055637827</v>
      </c>
      <c r="C337" s="13">
        <v>490.06500253697618</v>
      </c>
      <c r="D337" s="13">
        <v>413.17341785397468</v>
      </c>
      <c r="E337" s="14">
        <v>294.02328381055429</v>
      </c>
      <c r="F337" s="14">
        <v>680.52035022563757</v>
      </c>
      <c r="G337" s="14">
        <v>13.710033384815938</v>
      </c>
      <c r="H337" s="9" t="s">
        <v>6</v>
      </c>
      <c r="J337" s="8">
        <v>0</v>
      </c>
      <c r="K337" s="7">
        <v>0.97424028782247174</v>
      </c>
      <c r="L337" s="7">
        <v>0</v>
      </c>
    </row>
    <row r="338" spans="1:12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J338" s="8">
        <v>0</v>
      </c>
      <c r="K338" s="7" t="s">
        <v>5</v>
      </c>
      <c r="L338" s="7" t="s">
        <v>5</v>
      </c>
    </row>
    <row r="339" spans="1:12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J339" s="8">
        <v>0</v>
      </c>
      <c r="K339" s="7" t="s">
        <v>5</v>
      </c>
      <c r="L339" s="7" t="s">
        <v>5</v>
      </c>
    </row>
    <row r="340" spans="1:12" x14ac:dyDescent="0.25">
      <c r="A340" s="17">
        <v>41612</v>
      </c>
      <c r="B340" s="6">
        <v>75.437400590774828</v>
      </c>
      <c r="C340" s="13">
        <v>375.07010292668184</v>
      </c>
      <c r="D340" s="13">
        <v>834.7102443273476</v>
      </c>
      <c r="E340" s="14">
        <v>668.15520042975061</v>
      </c>
      <c r="F340" s="14">
        <v>1567.8062734770567</v>
      </c>
      <c r="G340" s="14">
        <v>42.019806413079039</v>
      </c>
      <c r="H340" s="9">
        <v>116.6139893677196</v>
      </c>
      <c r="J340" s="8">
        <v>8</v>
      </c>
      <c r="K340" s="7">
        <v>1.0409831231546527</v>
      </c>
      <c r="L340" s="7">
        <v>0</v>
      </c>
    </row>
    <row r="341" spans="1:12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14" t="s">
        <v>5</v>
      </c>
      <c r="J341" s="8">
        <v>4.3999999999999986</v>
      </c>
      <c r="K341" s="7" t="s">
        <v>5</v>
      </c>
      <c r="L341" s="7" t="s">
        <v>5</v>
      </c>
    </row>
    <row r="342" spans="1:12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J342" s="8">
        <v>1</v>
      </c>
      <c r="K342" s="7" t="s">
        <v>5</v>
      </c>
      <c r="L342" s="7" t="s">
        <v>5</v>
      </c>
    </row>
    <row r="343" spans="1:12" x14ac:dyDescent="0.25">
      <c r="A343" s="17">
        <v>41615</v>
      </c>
      <c r="B343" s="6">
        <v>61.068833791995594</v>
      </c>
      <c r="C343" s="13">
        <v>704.69244401978153</v>
      </c>
      <c r="D343" s="13">
        <v>1222.4000988030489</v>
      </c>
      <c r="E343" s="14">
        <v>459.65362313766911</v>
      </c>
      <c r="F343" s="14">
        <v>1052.0703574904896</v>
      </c>
      <c r="G343" s="14">
        <v>27.914531188983823</v>
      </c>
      <c r="H343" s="9">
        <v>7.6364514229178679</v>
      </c>
      <c r="J343" s="8">
        <v>0</v>
      </c>
      <c r="K343" s="7">
        <v>2.0106287254469608</v>
      </c>
      <c r="L343" s="7">
        <v>0</v>
      </c>
    </row>
    <row r="344" spans="1:12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J344" s="8">
        <v>0</v>
      </c>
      <c r="K344" s="7" t="s">
        <v>5</v>
      </c>
      <c r="L344" s="7" t="s">
        <v>5</v>
      </c>
    </row>
    <row r="345" spans="1:12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J345" s="8">
        <v>0</v>
      </c>
      <c r="K345" s="7" t="s">
        <v>5</v>
      </c>
      <c r="L345" s="7" t="s">
        <v>5</v>
      </c>
    </row>
    <row r="346" spans="1:12" x14ac:dyDescent="0.25">
      <c r="A346" s="17">
        <v>41618</v>
      </c>
      <c r="B346" s="6">
        <v>53.797768356314812</v>
      </c>
      <c r="C346" s="13">
        <v>135.22257988379059</v>
      </c>
      <c r="D346" s="13">
        <v>264.20929995503764</v>
      </c>
      <c r="E346" s="14">
        <v>466.92961087697165</v>
      </c>
      <c r="F346" s="14">
        <v>1094.4347971413533</v>
      </c>
      <c r="G346" s="14">
        <v>22.377758391485767</v>
      </c>
      <c r="H346" s="9">
        <v>32.975110362164713</v>
      </c>
      <c r="J346" s="8">
        <v>15</v>
      </c>
      <c r="K346" s="7">
        <v>0.22475116591211827</v>
      </c>
      <c r="L346" s="7">
        <v>0</v>
      </c>
    </row>
    <row r="347" spans="1:12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>
        <v>7.3999999999999986</v>
      </c>
      <c r="K347" s="7" t="s">
        <v>5</v>
      </c>
      <c r="L347" s="7" t="s">
        <v>5</v>
      </c>
    </row>
    <row r="348" spans="1:12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>
        <v>9.3999999999999986</v>
      </c>
      <c r="K348" s="7" t="s">
        <v>5</v>
      </c>
      <c r="L348" s="7" t="s">
        <v>5</v>
      </c>
    </row>
    <row r="349" spans="1:12" x14ac:dyDescent="0.25">
      <c r="A349" s="17">
        <v>41621</v>
      </c>
      <c r="B349" s="6">
        <v>42.827973568769202</v>
      </c>
      <c r="C349" s="13">
        <v>1622.6133128617569</v>
      </c>
      <c r="D349" s="13">
        <v>1653.6370798910473</v>
      </c>
      <c r="E349" s="14">
        <v>837.65716509666368</v>
      </c>
      <c r="F349" s="14">
        <v>1782.2717540211372</v>
      </c>
      <c r="G349" s="14">
        <v>48.097882512792303</v>
      </c>
      <c r="H349" s="9" t="s">
        <v>6</v>
      </c>
      <c r="J349" s="8">
        <v>11.399999999999999</v>
      </c>
      <c r="K349" s="7">
        <v>3.579751252174594</v>
      </c>
      <c r="L349" s="7">
        <v>0</v>
      </c>
    </row>
    <row r="350" spans="1:12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>
        <v>3</v>
      </c>
      <c r="K350" s="7" t="s">
        <v>5</v>
      </c>
      <c r="L350" s="7" t="s">
        <v>5</v>
      </c>
    </row>
    <row r="351" spans="1:12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>
        <v>1</v>
      </c>
      <c r="K351" s="7" t="s">
        <v>5</v>
      </c>
      <c r="L351" s="7" t="s">
        <v>5</v>
      </c>
    </row>
    <row r="352" spans="1:12" x14ac:dyDescent="0.25">
      <c r="A352" s="17">
        <v>41624</v>
      </c>
      <c r="B352" s="7" t="s">
        <v>5</v>
      </c>
      <c r="C352" s="14" t="s">
        <v>5</v>
      </c>
      <c r="D352" s="14" t="s">
        <v>5</v>
      </c>
      <c r="E352" s="14">
        <v>4509.1938495811519</v>
      </c>
      <c r="F352" s="14">
        <v>12001.997609697715</v>
      </c>
      <c r="G352" s="14">
        <v>236.74106267825891</v>
      </c>
      <c r="H352" s="9">
        <v>11.247967823169954</v>
      </c>
      <c r="J352" s="8">
        <v>3.1999999999999957</v>
      </c>
      <c r="K352" s="7" t="s">
        <v>5</v>
      </c>
      <c r="L352" s="7">
        <v>0</v>
      </c>
    </row>
    <row r="353" spans="1:12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>
        <v>12.599999999999994</v>
      </c>
      <c r="K353" s="7" t="s">
        <v>5</v>
      </c>
      <c r="L353" s="7" t="s">
        <v>5</v>
      </c>
    </row>
    <row r="354" spans="1:12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>
        <v>0</v>
      </c>
      <c r="K354" s="7" t="s">
        <v>5</v>
      </c>
      <c r="L354" s="7" t="s">
        <v>5</v>
      </c>
    </row>
    <row r="355" spans="1:12" x14ac:dyDescent="0.25">
      <c r="A355" s="17">
        <v>41627</v>
      </c>
      <c r="B355" s="6">
        <v>30.505437967302811</v>
      </c>
      <c r="C355" s="13">
        <v>4527.2336741179906</v>
      </c>
      <c r="D355" s="13">
        <v>8272.0896377233894</v>
      </c>
      <c r="E355" s="14">
        <v>59.528686382563478</v>
      </c>
      <c r="F355" s="14">
        <v>112.8241345774876</v>
      </c>
      <c r="G355" s="14">
        <v>4.7366295600325588</v>
      </c>
      <c r="H355" s="9" t="s">
        <v>6</v>
      </c>
      <c r="J355" s="8">
        <v>0</v>
      </c>
      <c r="K355" s="7">
        <v>14.793020736972062</v>
      </c>
      <c r="L355" s="7">
        <v>0</v>
      </c>
    </row>
    <row r="356" spans="1:12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J356" s="8">
        <v>0</v>
      </c>
      <c r="K356" s="7" t="s">
        <v>5</v>
      </c>
      <c r="L356" s="7" t="s">
        <v>5</v>
      </c>
    </row>
    <row r="357" spans="1:12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J357" s="8">
        <v>0</v>
      </c>
      <c r="K357" s="7" t="s">
        <v>5</v>
      </c>
      <c r="L357" s="7" t="s">
        <v>5</v>
      </c>
    </row>
    <row r="358" spans="1:12" x14ac:dyDescent="0.25">
      <c r="A358" s="17">
        <v>41630</v>
      </c>
      <c r="B358" s="6">
        <v>30.823277739348992</v>
      </c>
      <c r="C358" s="13">
        <v>699.88875291856039</v>
      </c>
      <c r="D358" s="13">
        <v>714.84655665174068</v>
      </c>
      <c r="E358" s="14">
        <v>108.17540392678526</v>
      </c>
      <c r="F358" s="14">
        <v>263.96457812632389</v>
      </c>
      <c r="G358" s="14">
        <v>6.3118908044562669</v>
      </c>
      <c r="H358" s="9" t="s">
        <v>6</v>
      </c>
      <c r="J358" s="8">
        <v>0</v>
      </c>
      <c r="K358" s="7">
        <v>1.6731132084251412</v>
      </c>
      <c r="L358" s="7">
        <v>0</v>
      </c>
    </row>
    <row r="359" spans="1:12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J359" s="8">
        <v>0</v>
      </c>
      <c r="K359" s="7" t="s">
        <v>5</v>
      </c>
      <c r="L359" s="7" t="s">
        <v>5</v>
      </c>
    </row>
    <row r="360" spans="1:12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J360" s="8">
        <v>0</v>
      </c>
      <c r="K360" s="7" t="s">
        <v>5</v>
      </c>
      <c r="L360" s="7" t="s">
        <v>5</v>
      </c>
    </row>
    <row r="361" spans="1:12" x14ac:dyDescent="0.25">
      <c r="A361" s="17">
        <v>41633</v>
      </c>
      <c r="B361" s="6">
        <v>20.799642178933613</v>
      </c>
      <c r="C361" s="13">
        <v>4244.2319959777296</v>
      </c>
      <c r="D361" s="13">
        <v>7870.072176001051</v>
      </c>
      <c r="E361" s="14">
        <v>62.704341930118055</v>
      </c>
      <c r="F361" s="14">
        <v>90.407229334120956</v>
      </c>
      <c r="G361" s="14">
        <v>2.1902393597030145</v>
      </c>
      <c r="H361" s="9" t="s">
        <v>6</v>
      </c>
      <c r="J361" s="8">
        <v>0</v>
      </c>
      <c r="K361" s="7">
        <v>13.979900726575863</v>
      </c>
      <c r="L361" s="7">
        <v>0</v>
      </c>
    </row>
    <row r="362" spans="1:12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J362" s="8">
        <v>0</v>
      </c>
      <c r="K362" s="7" t="s">
        <v>5</v>
      </c>
      <c r="L362" s="7" t="s">
        <v>5</v>
      </c>
    </row>
    <row r="363" spans="1:12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J363" s="8">
        <v>0</v>
      </c>
      <c r="K363" s="7" t="s">
        <v>5</v>
      </c>
      <c r="L363" s="7" t="s">
        <v>5</v>
      </c>
    </row>
    <row r="364" spans="1:12" x14ac:dyDescent="0.25">
      <c r="A364" s="17">
        <v>41636</v>
      </c>
      <c r="B364" s="6">
        <v>26.426494103001815</v>
      </c>
      <c r="C364" s="13">
        <v>2714.2927708220896</v>
      </c>
      <c r="D364" s="13">
        <v>4600.3754096093471</v>
      </c>
      <c r="E364" s="14">
        <v>54.338270433271731</v>
      </c>
      <c r="F364" s="14">
        <v>117.39388766106866</v>
      </c>
      <c r="G364" s="14">
        <v>5.1950356201817192</v>
      </c>
      <c r="H364" s="9" t="s">
        <v>6</v>
      </c>
      <c r="J364" s="8">
        <v>0</v>
      </c>
      <c r="K364" s="7">
        <v>8.5005946868826143</v>
      </c>
      <c r="L364" s="7">
        <v>0</v>
      </c>
    </row>
    <row r="365" spans="1:12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J365" s="8">
        <v>0</v>
      </c>
      <c r="K365" s="7" t="s">
        <v>5</v>
      </c>
      <c r="L365" s="7" t="s">
        <v>5</v>
      </c>
    </row>
    <row r="366" spans="1:12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J366" s="8">
        <v>0</v>
      </c>
      <c r="K366" s="7" t="s">
        <v>5</v>
      </c>
      <c r="L366" s="7" t="s">
        <v>5</v>
      </c>
    </row>
    <row r="367" spans="1:12" x14ac:dyDescent="0.25">
      <c r="A367" s="17">
        <v>41639</v>
      </c>
      <c r="B367" s="6">
        <v>27.289306840124084</v>
      </c>
      <c r="C367" s="13">
        <v>3477.338597853899</v>
      </c>
      <c r="D367" s="13">
        <v>6264.0447180415986</v>
      </c>
      <c r="E367" s="14">
        <v>40.593888526821281</v>
      </c>
      <c r="F367" s="14">
        <v>67.997421042988577</v>
      </c>
      <c r="G367" s="14">
        <v>2.5600270174389363</v>
      </c>
      <c r="H367" s="9" t="s">
        <v>6</v>
      </c>
      <c r="J367" s="8">
        <v>0</v>
      </c>
      <c r="K367" s="7">
        <v>11.2753123730052</v>
      </c>
      <c r="L367" s="7">
        <v>0</v>
      </c>
    </row>
    <row r="368" spans="1:12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J368" s="7" t="s">
        <v>5</v>
      </c>
      <c r="K368" s="7" t="s">
        <v>5</v>
      </c>
      <c r="L368" s="7" t="s">
        <v>5</v>
      </c>
    </row>
    <row r="369" spans="1:12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7" t="s">
        <v>5</v>
      </c>
      <c r="K369" s="7" t="s">
        <v>5</v>
      </c>
      <c r="L369" s="7" t="s">
        <v>5</v>
      </c>
    </row>
    <row r="370" spans="1:12" x14ac:dyDescent="0.25">
      <c r="A370" s="17">
        <v>41642</v>
      </c>
      <c r="B370" s="6">
        <v>48.15509212027397</v>
      </c>
      <c r="C370" s="13">
        <v>7547.9263061223764</v>
      </c>
      <c r="D370" s="13">
        <v>13503.555613128998</v>
      </c>
      <c r="E370" s="14">
        <v>117.13080427943882</v>
      </c>
      <c r="F370" s="14">
        <v>191.2079668515409</v>
      </c>
      <c r="G370" s="14">
        <v>5.596827195487676</v>
      </c>
      <c r="H370" s="9" t="s">
        <v>6</v>
      </c>
      <c r="J370" s="7" t="s">
        <v>5</v>
      </c>
      <c r="K370" s="7">
        <v>24.366423058808337</v>
      </c>
      <c r="L370" s="7" t="s">
        <v>5</v>
      </c>
    </row>
    <row r="371" spans="1:12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J371" s="7" t="s">
        <v>5</v>
      </c>
      <c r="K371" s="7" t="s">
        <v>5</v>
      </c>
      <c r="L371" s="7" t="s">
        <v>5</v>
      </c>
    </row>
    <row r="372" spans="1:12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J372" s="7" t="s">
        <v>5</v>
      </c>
      <c r="K372" s="7" t="s">
        <v>5</v>
      </c>
      <c r="L372" s="7" t="s">
        <v>5</v>
      </c>
    </row>
    <row r="373" spans="1:12" x14ac:dyDescent="0.25">
      <c r="A373" s="17">
        <v>41645</v>
      </c>
      <c r="B373" s="6">
        <v>17.587878367423311</v>
      </c>
      <c r="C373" s="13">
        <v>1741.84875470614</v>
      </c>
      <c r="D373" s="13">
        <v>2764.9180024506195</v>
      </c>
      <c r="E373" s="14">
        <v>43.446456574431259</v>
      </c>
      <c r="F373" s="14">
        <v>89.897640617781036</v>
      </c>
      <c r="G373" s="14">
        <v>4.4703741880676198</v>
      </c>
      <c r="H373" s="9" t="s">
        <v>6</v>
      </c>
      <c r="J373" s="7" t="s">
        <v>5</v>
      </c>
      <c r="K373" s="7">
        <v>5.26349542662361</v>
      </c>
      <c r="L373" s="7" t="s">
        <v>5</v>
      </c>
    </row>
    <row r="374" spans="1:12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J374" s="7" t="s">
        <v>5</v>
      </c>
      <c r="K374" s="7" t="s">
        <v>5</v>
      </c>
      <c r="L374" s="7" t="s">
        <v>5</v>
      </c>
    </row>
    <row r="375" spans="1:12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J375" s="7" t="s">
        <v>5</v>
      </c>
      <c r="K375" s="7" t="s">
        <v>5</v>
      </c>
      <c r="L375" s="7" t="s">
        <v>5</v>
      </c>
    </row>
    <row r="376" spans="1:12" x14ac:dyDescent="0.25">
      <c r="A376" s="17">
        <v>41648</v>
      </c>
      <c r="B376" s="6">
        <v>66.353871101094327</v>
      </c>
      <c r="C376" s="13">
        <v>1169.0876404081951</v>
      </c>
      <c r="D376" s="13">
        <v>529.00603914033707</v>
      </c>
      <c r="E376" s="14">
        <v>427.14126315716078</v>
      </c>
      <c r="F376" s="14">
        <v>974.61270251384337</v>
      </c>
      <c r="G376" s="14">
        <v>28.798343675112754</v>
      </c>
      <c r="H376" s="9">
        <v>35.443635194254504</v>
      </c>
      <c r="J376" s="7" t="s">
        <v>5</v>
      </c>
      <c r="K376" s="7">
        <v>2.0055863089006278</v>
      </c>
      <c r="L376" s="7" t="s">
        <v>5</v>
      </c>
    </row>
    <row r="377" spans="1:12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J377" s="7" t="s">
        <v>5</v>
      </c>
      <c r="K377" s="7" t="s">
        <v>5</v>
      </c>
      <c r="L377" s="7" t="s">
        <v>5</v>
      </c>
    </row>
    <row r="378" spans="1:12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J378" s="7" t="s">
        <v>5</v>
      </c>
      <c r="K378" s="7" t="s">
        <v>5</v>
      </c>
      <c r="L378" s="7" t="s">
        <v>5</v>
      </c>
    </row>
    <row r="379" spans="1:12" x14ac:dyDescent="0.25">
      <c r="A379" s="17">
        <v>41651</v>
      </c>
      <c r="B379" s="6">
        <v>36.967390493246988</v>
      </c>
      <c r="C379" s="13">
        <v>1656.5687565644901</v>
      </c>
      <c r="D379" s="13">
        <v>1776.1693068282555</v>
      </c>
      <c r="E379" s="14">
        <v>340.39228174450807</v>
      </c>
      <c r="F379" s="14">
        <v>679.68534718706849</v>
      </c>
      <c r="G379" s="14">
        <v>13.269578160303805</v>
      </c>
      <c r="H379" s="9" t="s">
        <v>6</v>
      </c>
      <c r="J379" s="7" t="s">
        <v>5</v>
      </c>
      <c r="K379" s="7">
        <v>4.0018177217509345</v>
      </c>
      <c r="L379" s="7" t="s">
        <v>5</v>
      </c>
    </row>
    <row r="380" spans="1:12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J380" s="7" t="s">
        <v>5</v>
      </c>
      <c r="K380" s="7" t="s">
        <v>5</v>
      </c>
      <c r="L380" s="7" t="s">
        <v>5</v>
      </c>
    </row>
    <row r="381" spans="1:12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J381" s="7" t="s">
        <v>5</v>
      </c>
      <c r="K381" s="7" t="s">
        <v>5</v>
      </c>
      <c r="L381" s="7" t="s">
        <v>5</v>
      </c>
    </row>
    <row r="382" spans="1:12" x14ac:dyDescent="0.25">
      <c r="A382" s="17">
        <v>41654</v>
      </c>
      <c r="B382" s="6">
        <v>18.21740206695959</v>
      </c>
      <c r="C382" s="13">
        <v>2676.8224201088005</v>
      </c>
      <c r="D382" s="13">
        <v>4605.1852034849608</v>
      </c>
      <c r="E382" s="14">
        <v>40.121096452752347</v>
      </c>
      <c r="F382" s="14">
        <v>81.973860583596945</v>
      </c>
      <c r="G382" s="14" t="s">
        <v>6</v>
      </c>
      <c r="H382" s="9" t="s">
        <v>6</v>
      </c>
      <c r="J382" s="7" t="s">
        <v>5</v>
      </c>
      <c r="K382" s="7">
        <v>8.4583440265370342</v>
      </c>
      <c r="L382" s="7" t="s">
        <v>5</v>
      </c>
    </row>
    <row r="383" spans="1:12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J383" s="7" t="s">
        <v>5</v>
      </c>
      <c r="K383" s="7" t="s">
        <v>5</v>
      </c>
      <c r="L383" s="7" t="s">
        <v>5</v>
      </c>
    </row>
    <row r="384" spans="1:12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J384" s="7" t="s">
        <v>5</v>
      </c>
      <c r="K384" s="7" t="s">
        <v>5</v>
      </c>
      <c r="L384" s="7" t="s">
        <v>5</v>
      </c>
    </row>
    <row r="385" spans="1:12" x14ac:dyDescent="0.25">
      <c r="A385" s="17">
        <v>41657</v>
      </c>
      <c r="B385" s="6">
        <v>23.208958788357741</v>
      </c>
      <c r="C385" s="13">
        <v>1160.9602957571087</v>
      </c>
      <c r="D385" s="13">
        <v>1728.4024901321814</v>
      </c>
      <c r="E385" s="14">
        <v>71.519868201344607</v>
      </c>
      <c r="F385" s="14">
        <v>124.52021363291465</v>
      </c>
      <c r="G385" s="14">
        <v>2.9934645276112999</v>
      </c>
      <c r="H385" s="9" t="s">
        <v>6</v>
      </c>
      <c r="J385" s="7" t="s">
        <v>5</v>
      </c>
      <c r="K385" s="7">
        <v>3.3722977793407218</v>
      </c>
      <c r="L385" s="7" t="s">
        <v>5</v>
      </c>
    </row>
    <row r="386" spans="1:12" x14ac:dyDescent="0.25">
      <c r="A386" s="17">
        <v>41658</v>
      </c>
      <c r="B386" s="7" t="s">
        <v>5</v>
      </c>
      <c r="C386" s="14" t="s">
        <v>5</v>
      </c>
      <c r="D386" s="14" t="s">
        <v>5</v>
      </c>
      <c r="E386" s="14" t="s">
        <v>5</v>
      </c>
      <c r="F386" s="14" t="s">
        <v>5</v>
      </c>
      <c r="G386" s="14" t="s">
        <v>5</v>
      </c>
      <c r="H386" s="14" t="s">
        <v>5</v>
      </c>
      <c r="J386" s="7" t="s">
        <v>5</v>
      </c>
      <c r="K386" s="7" t="s">
        <v>5</v>
      </c>
      <c r="L386" s="7" t="s">
        <v>5</v>
      </c>
    </row>
    <row r="387" spans="1:12" x14ac:dyDescent="0.25">
      <c r="A387" s="17">
        <v>41659</v>
      </c>
      <c r="B387" s="7" t="s">
        <v>5</v>
      </c>
      <c r="C387" s="14" t="s">
        <v>5</v>
      </c>
      <c r="D387" s="14" t="s">
        <v>5</v>
      </c>
      <c r="E387" s="14" t="s">
        <v>5</v>
      </c>
      <c r="F387" s="14" t="s">
        <v>5</v>
      </c>
      <c r="G387" s="14" t="s">
        <v>5</v>
      </c>
      <c r="H387" s="14" t="s">
        <v>5</v>
      </c>
      <c r="J387" s="7" t="s">
        <v>5</v>
      </c>
      <c r="K387" s="7" t="s">
        <v>5</v>
      </c>
      <c r="L387" s="7" t="s">
        <v>5</v>
      </c>
    </row>
    <row r="388" spans="1:12" x14ac:dyDescent="0.25">
      <c r="A388" s="17">
        <v>41660</v>
      </c>
      <c r="B388" s="6">
        <v>20.808911212182487</v>
      </c>
      <c r="C388" s="13">
        <v>1104.0894135628419</v>
      </c>
      <c r="D388" s="13">
        <v>1570.9464785294938</v>
      </c>
      <c r="E388" s="14">
        <v>37.934266568245505</v>
      </c>
      <c r="F388" s="14">
        <v>89.361612409659998</v>
      </c>
      <c r="G388" s="14" t="s">
        <v>6</v>
      </c>
      <c r="H388" s="9" t="s">
        <v>6</v>
      </c>
      <c r="J388" s="7" t="s">
        <v>5</v>
      </c>
      <c r="K388" s="7">
        <v>3.1494618324188863</v>
      </c>
      <c r="L388" s="7" t="s">
        <v>5</v>
      </c>
    </row>
    <row r="389" spans="1:12" x14ac:dyDescent="0.25">
      <c r="A389" s="17">
        <v>41661</v>
      </c>
      <c r="B389" s="7" t="s">
        <v>5</v>
      </c>
      <c r="C389" s="14" t="s">
        <v>5</v>
      </c>
      <c r="D389" s="14" t="s">
        <v>5</v>
      </c>
      <c r="E389" s="14" t="s">
        <v>5</v>
      </c>
      <c r="F389" s="14" t="s">
        <v>5</v>
      </c>
      <c r="G389" s="14" t="s">
        <v>5</v>
      </c>
      <c r="H389" s="14" t="s">
        <v>5</v>
      </c>
      <c r="J389" s="7" t="s">
        <v>5</v>
      </c>
      <c r="K389" s="7" t="s">
        <v>5</v>
      </c>
      <c r="L389" s="7" t="s">
        <v>5</v>
      </c>
    </row>
    <row r="390" spans="1:12" x14ac:dyDescent="0.25">
      <c r="A390" s="17">
        <v>41662</v>
      </c>
      <c r="B390" s="7" t="s">
        <v>5</v>
      </c>
      <c r="C390" s="14" t="s">
        <v>5</v>
      </c>
      <c r="D390" s="14" t="s">
        <v>5</v>
      </c>
      <c r="E390" s="14" t="s">
        <v>5</v>
      </c>
      <c r="F390" s="14" t="s">
        <v>5</v>
      </c>
      <c r="G390" s="14" t="s">
        <v>5</v>
      </c>
      <c r="H390" s="14" t="s">
        <v>5</v>
      </c>
      <c r="J390" s="7" t="s">
        <v>5</v>
      </c>
      <c r="K390" s="7" t="s">
        <v>5</v>
      </c>
      <c r="L390" s="7" t="s">
        <v>5</v>
      </c>
    </row>
    <row r="391" spans="1:12" x14ac:dyDescent="0.25">
      <c r="A391" s="17">
        <v>41663</v>
      </c>
      <c r="B391" s="6">
        <v>59.390565421541709</v>
      </c>
      <c r="C391" s="13">
        <v>1486.4578702943156</v>
      </c>
      <c r="D391" s="13">
        <v>1822.5001832613209</v>
      </c>
      <c r="E391" s="14">
        <v>165.2342222609864</v>
      </c>
      <c r="F391" s="14">
        <v>397.54716578175453</v>
      </c>
      <c r="G391" s="14">
        <v>9.3265760527581048</v>
      </c>
      <c r="H391" s="9" t="s">
        <v>6</v>
      </c>
      <c r="J391" s="7" t="s">
        <v>5</v>
      </c>
      <c r="K391" s="7">
        <v>3.8902000375523422</v>
      </c>
      <c r="L391" s="7" t="s">
        <v>5</v>
      </c>
    </row>
    <row r="392" spans="1:12" x14ac:dyDescent="0.25">
      <c r="A392" s="17"/>
      <c r="B392" s="6"/>
      <c r="C392" s="13"/>
      <c r="D392" s="13"/>
      <c r="E392" s="14"/>
      <c r="F392" s="14"/>
      <c r="G392" s="14"/>
      <c r="H392" s="9"/>
    </row>
    <row r="393" spans="1:12" x14ac:dyDescent="0.25">
      <c r="A393" s="17"/>
      <c r="B393" s="6"/>
      <c r="C393" s="13"/>
      <c r="D393" s="13"/>
      <c r="E393" s="14"/>
      <c r="F393" s="14"/>
      <c r="G393" s="14"/>
      <c r="H393" s="9"/>
    </row>
    <row r="394" spans="1:12" x14ac:dyDescent="0.25">
      <c r="A394" s="17"/>
      <c r="B394" s="6"/>
      <c r="C394" s="13"/>
      <c r="D394" s="13"/>
      <c r="E394" s="14"/>
      <c r="F394" s="14"/>
      <c r="G394" s="14"/>
      <c r="H394" s="9"/>
    </row>
    <row r="395" spans="1:12" x14ac:dyDescent="0.25">
      <c r="A395" s="17"/>
      <c r="B395" s="6"/>
      <c r="C395" s="13"/>
      <c r="D395" s="13"/>
      <c r="E395" s="14"/>
      <c r="F395" s="14"/>
      <c r="G395" s="14"/>
      <c r="H395" s="9"/>
    </row>
    <row r="396" spans="1:12" x14ac:dyDescent="0.25">
      <c r="A396" s="17"/>
      <c r="B396" s="6"/>
      <c r="C396" s="13"/>
      <c r="D396" s="13"/>
      <c r="E396" s="14"/>
      <c r="F396" s="14"/>
      <c r="G396" s="14"/>
      <c r="H396" s="9"/>
    </row>
    <row r="397" spans="1:12" x14ac:dyDescent="0.25">
      <c r="A397" s="17"/>
      <c r="B397" s="6"/>
      <c r="C397" s="13"/>
      <c r="D397" s="13"/>
      <c r="E397" s="14"/>
      <c r="F397" s="14"/>
      <c r="G397" s="14"/>
      <c r="H397" s="9"/>
    </row>
    <row r="398" spans="1:12" x14ac:dyDescent="0.25">
      <c r="A398" s="17"/>
      <c r="B398" s="6"/>
      <c r="C398" s="13"/>
      <c r="D398" s="13"/>
      <c r="E398" s="14"/>
      <c r="F398" s="14"/>
      <c r="G398" s="14"/>
      <c r="H398" s="9"/>
    </row>
    <row r="399" spans="1:12" x14ac:dyDescent="0.25">
      <c r="A399" s="17"/>
      <c r="B399" s="6"/>
      <c r="C399" s="13"/>
      <c r="D399" s="13"/>
      <c r="E399" s="14"/>
      <c r="F399" s="14"/>
      <c r="G399" s="14"/>
      <c r="H399" s="9"/>
    </row>
    <row r="400" spans="1:12" x14ac:dyDescent="0.25">
      <c r="A400" s="17"/>
      <c r="B400" s="6"/>
      <c r="C400" s="13"/>
      <c r="D400" s="13"/>
      <c r="E400" s="14"/>
      <c r="F400" s="14"/>
      <c r="G400" s="14"/>
      <c r="H400" s="9"/>
    </row>
    <row r="401" spans="1:8" x14ac:dyDescent="0.25">
      <c r="A401" s="17"/>
      <c r="B401" s="6"/>
      <c r="C401" s="13"/>
      <c r="D401" s="13"/>
      <c r="E401" s="14"/>
      <c r="F401" s="14"/>
      <c r="G401" s="14"/>
      <c r="H401" s="9"/>
    </row>
    <row r="402" spans="1:8" x14ac:dyDescent="0.25">
      <c r="A402" s="17"/>
      <c r="B402" s="6"/>
      <c r="C402" s="13"/>
      <c r="D402" s="13"/>
      <c r="E402" s="14"/>
      <c r="F402" s="14"/>
      <c r="G402" s="14"/>
      <c r="H402" s="9"/>
    </row>
    <row r="403" spans="1:8" x14ac:dyDescent="0.25">
      <c r="A403" s="17"/>
      <c r="B403" s="6"/>
      <c r="C403" s="13"/>
      <c r="D403" s="13"/>
      <c r="E403" s="14"/>
      <c r="F403" s="14"/>
      <c r="G403" s="14"/>
      <c r="H403" s="9"/>
    </row>
    <row r="404" spans="1:8" x14ac:dyDescent="0.25">
      <c r="A404" s="17"/>
      <c r="B404" s="6"/>
      <c r="C404" s="13"/>
      <c r="D404" s="13"/>
      <c r="E404" s="14"/>
      <c r="F404" s="14"/>
      <c r="G404" s="14"/>
      <c r="H404" s="9"/>
    </row>
    <row r="405" spans="1:8" x14ac:dyDescent="0.25">
      <c r="A405" s="17"/>
      <c r="B405" s="6"/>
      <c r="C405" s="13"/>
      <c r="D405" s="13"/>
      <c r="E405" s="14"/>
      <c r="F405" s="14"/>
      <c r="G405" s="14"/>
      <c r="H405" s="9"/>
    </row>
    <row r="406" spans="1:8" x14ac:dyDescent="0.25">
      <c r="A406" s="17"/>
      <c r="B406" s="6"/>
      <c r="C406" s="13"/>
      <c r="D406" s="13"/>
      <c r="E406" s="14"/>
      <c r="F406" s="14"/>
      <c r="G406" s="14"/>
      <c r="H406" s="9"/>
    </row>
    <row r="407" spans="1:8" x14ac:dyDescent="0.25">
      <c r="A407" s="17"/>
      <c r="B407" s="6"/>
      <c r="C407" s="13"/>
      <c r="D407" s="13"/>
      <c r="E407" s="14"/>
      <c r="F407" s="14"/>
      <c r="G407" s="14"/>
      <c r="H407" s="9"/>
    </row>
    <row r="408" spans="1:8" x14ac:dyDescent="0.25">
      <c r="A408" s="17"/>
      <c r="B408" s="6"/>
      <c r="C408" s="13"/>
      <c r="D408" s="13"/>
      <c r="E408" s="14"/>
      <c r="F408" s="14"/>
      <c r="G408" s="14"/>
      <c r="H408" s="9"/>
    </row>
    <row r="409" spans="1:8" x14ac:dyDescent="0.25">
      <c r="A409" s="17"/>
      <c r="B409" s="6"/>
      <c r="C409" s="13"/>
      <c r="D409" s="13"/>
      <c r="E409" s="14"/>
      <c r="F409" s="14"/>
      <c r="G409" s="14"/>
      <c r="H409" s="9"/>
    </row>
    <row r="410" spans="1:8" x14ac:dyDescent="0.25">
      <c r="A410" s="17"/>
      <c r="B410" s="6"/>
      <c r="C410" s="13"/>
      <c r="D410" s="13"/>
      <c r="E410" s="14"/>
      <c r="F410" s="14"/>
      <c r="G410" s="14"/>
      <c r="H410" s="9"/>
    </row>
    <row r="411" spans="1:8" x14ac:dyDescent="0.25">
      <c r="A411" s="17"/>
      <c r="B411" s="6"/>
      <c r="C411" s="13"/>
      <c r="D411" s="13"/>
      <c r="E411" s="14"/>
      <c r="F411" s="14"/>
      <c r="G411" s="14"/>
      <c r="H411" s="9"/>
    </row>
    <row r="412" spans="1:8" x14ac:dyDescent="0.25">
      <c r="A412" s="17"/>
      <c r="B412" s="6"/>
      <c r="C412" s="13"/>
      <c r="D412" s="13"/>
      <c r="E412" s="14"/>
      <c r="F412" s="14"/>
      <c r="G412" s="14"/>
      <c r="H412" s="9"/>
    </row>
    <row r="413" spans="1:8" x14ac:dyDescent="0.25">
      <c r="A413" s="17"/>
      <c r="B413" s="6"/>
      <c r="C413" s="13"/>
      <c r="D413" s="13"/>
      <c r="E413" s="14"/>
      <c r="F413" s="14"/>
      <c r="G413" s="14"/>
      <c r="H413" s="9"/>
    </row>
    <row r="414" spans="1:8" x14ac:dyDescent="0.25">
      <c r="A414" s="17"/>
      <c r="B414" s="6"/>
      <c r="C414" s="13"/>
      <c r="D414" s="13"/>
      <c r="E414" s="14"/>
      <c r="F414" s="14"/>
      <c r="G414" s="14"/>
      <c r="H414" s="9"/>
    </row>
    <row r="415" spans="1:8" x14ac:dyDescent="0.25">
      <c r="A415" s="17"/>
      <c r="B415" s="6"/>
      <c r="C415" s="13"/>
      <c r="D415" s="13"/>
      <c r="E415" s="14"/>
      <c r="F415" s="14"/>
      <c r="G415" s="14"/>
      <c r="H415" s="9"/>
    </row>
    <row r="416" spans="1:8" x14ac:dyDescent="0.25">
      <c r="A416" s="17"/>
      <c r="B416" s="6"/>
      <c r="C416" s="13"/>
      <c r="D416" s="13"/>
      <c r="E416" s="14"/>
      <c r="F416" s="14"/>
      <c r="G416" s="14"/>
      <c r="H416" s="9"/>
    </row>
    <row r="417" spans="1:8" x14ac:dyDescent="0.25">
      <c r="A417" s="17"/>
      <c r="B417" s="6"/>
      <c r="C417" s="13"/>
      <c r="D417" s="13"/>
      <c r="E417" s="14"/>
      <c r="F417" s="14"/>
      <c r="G417" s="14"/>
      <c r="H417" s="9"/>
    </row>
    <row r="418" spans="1:8" x14ac:dyDescent="0.25">
      <c r="A418" s="17"/>
      <c r="B418" s="6"/>
      <c r="C418" s="13"/>
      <c r="D418" s="13"/>
      <c r="E418" s="14"/>
      <c r="F418" s="14"/>
      <c r="G418" s="14"/>
      <c r="H418" s="9"/>
    </row>
    <row r="419" spans="1:8" x14ac:dyDescent="0.25">
      <c r="A419" s="17"/>
      <c r="B419" s="6"/>
      <c r="C419" s="13"/>
      <c r="D419" s="13"/>
      <c r="E419" s="14"/>
      <c r="F419" s="14"/>
      <c r="G419" s="14"/>
      <c r="H419" s="9"/>
    </row>
    <row r="420" spans="1:8" x14ac:dyDescent="0.25">
      <c r="A420" s="17"/>
      <c r="B420" s="6"/>
      <c r="C420" s="13"/>
      <c r="D420" s="13"/>
      <c r="E420" s="14"/>
      <c r="F420" s="14"/>
      <c r="G420" s="14"/>
      <c r="H420" s="9"/>
    </row>
    <row r="421" spans="1:8" x14ac:dyDescent="0.25">
      <c r="A421" s="17"/>
      <c r="B421" s="6"/>
      <c r="C421" s="13"/>
      <c r="D421" s="13"/>
      <c r="E421" s="14"/>
      <c r="F421" s="14"/>
      <c r="G421" s="14"/>
      <c r="H421" s="9"/>
    </row>
    <row r="422" spans="1:8" x14ac:dyDescent="0.25">
      <c r="A422" s="17"/>
      <c r="B422" s="6"/>
      <c r="C422" s="13"/>
      <c r="D422" s="13"/>
      <c r="E422" s="14"/>
      <c r="F422" s="14"/>
      <c r="G422" s="14"/>
      <c r="H422" s="9"/>
    </row>
    <row r="423" spans="1:8" x14ac:dyDescent="0.25">
      <c r="A423" s="17"/>
      <c r="B423" s="6"/>
      <c r="C423" s="13"/>
      <c r="D423" s="13"/>
      <c r="E423" s="14"/>
      <c r="F423" s="14"/>
      <c r="G423" s="14"/>
      <c r="H423" s="9"/>
    </row>
    <row r="424" spans="1:8" x14ac:dyDescent="0.25">
      <c r="A424" s="17"/>
      <c r="B424" s="6"/>
      <c r="C424" s="13"/>
      <c r="D424" s="13"/>
      <c r="E424" s="14"/>
      <c r="F424" s="14"/>
      <c r="G424" s="14"/>
      <c r="H424" s="9"/>
    </row>
    <row r="425" spans="1:8" x14ac:dyDescent="0.25">
      <c r="A425" s="17"/>
      <c r="B425" s="6"/>
      <c r="C425" s="13"/>
      <c r="D425" s="13"/>
      <c r="E425" s="14"/>
      <c r="F425" s="14"/>
      <c r="G425" s="14"/>
      <c r="H425" s="9"/>
    </row>
    <row r="426" spans="1:8" x14ac:dyDescent="0.25">
      <c r="A426" s="17"/>
      <c r="B426" s="6"/>
      <c r="C426" s="13"/>
      <c r="D426" s="13"/>
      <c r="E426" s="14"/>
      <c r="F426" s="14"/>
      <c r="G426" s="14"/>
      <c r="H426" s="9"/>
    </row>
    <row r="427" spans="1:8" x14ac:dyDescent="0.25">
      <c r="A427" s="17"/>
      <c r="B427" s="22"/>
      <c r="C427" s="14"/>
      <c r="D427" s="14"/>
      <c r="E427" s="14"/>
      <c r="F427" s="14"/>
      <c r="G427" s="14"/>
      <c r="H427" s="14"/>
    </row>
    <row r="428" spans="1:8" x14ac:dyDescent="0.25">
      <c r="A428" s="17"/>
      <c r="B428" s="22"/>
      <c r="C428" s="14"/>
      <c r="D428" s="14"/>
      <c r="E428" s="14"/>
      <c r="F428" s="14"/>
      <c r="G428" s="14"/>
      <c r="H428" s="14"/>
    </row>
    <row r="429" spans="1:8" x14ac:dyDescent="0.25">
      <c r="A429" s="17"/>
      <c r="B429" s="22"/>
      <c r="C429" s="14"/>
      <c r="D429" s="14"/>
      <c r="E429" s="14"/>
      <c r="F429" s="14"/>
      <c r="G429" s="14"/>
      <c r="H429" s="14"/>
    </row>
    <row r="430" spans="1:8" x14ac:dyDescent="0.25">
      <c r="A430" s="17"/>
      <c r="B430" s="22"/>
      <c r="C430" s="14"/>
      <c r="D430" s="14"/>
      <c r="E430" s="14"/>
      <c r="F430" s="14"/>
      <c r="G430" s="14"/>
      <c r="H430" s="14"/>
    </row>
    <row r="431" spans="1:8" x14ac:dyDescent="0.25">
      <c r="A431" s="17"/>
      <c r="B431" s="22"/>
      <c r="C431" s="14"/>
      <c r="D431" s="14"/>
      <c r="E431" s="14"/>
      <c r="F431" s="14"/>
      <c r="G431" s="14"/>
      <c r="H431" s="14"/>
    </row>
    <row r="432" spans="1:8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L342 L357">
    <cfRule type="cellIs" dxfId="1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461"/>
  <sheetViews>
    <sheetView workbookViewId="0">
      <selection activeCell="B19" sqref="B19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59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60</v>
      </c>
      <c r="K1" s="11" t="s">
        <v>52</v>
      </c>
      <c r="L1" s="11" t="s">
        <v>18</v>
      </c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 t="s">
        <v>13</v>
      </c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>
        <v>0</v>
      </c>
      <c r="K3" s="7" t="s">
        <v>5</v>
      </c>
      <c r="L3" s="7" t="s">
        <v>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>
        <v>0</v>
      </c>
      <c r="K4" s="7" t="s">
        <v>5</v>
      </c>
      <c r="L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>
        <v>0</v>
      </c>
      <c r="K5" s="7" t="s">
        <v>5</v>
      </c>
      <c r="L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>
        <v>0</v>
      </c>
      <c r="K6" s="7" t="s">
        <v>5</v>
      </c>
      <c r="L6" s="7" t="s">
        <v>5</v>
      </c>
    </row>
    <row r="7" spans="1:12" x14ac:dyDescent="0.25">
      <c r="A7" s="17">
        <v>41279</v>
      </c>
      <c r="B7" s="6">
        <v>65.828845002992438</v>
      </c>
      <c r="C7" s="13">
        <v>198.30598027381211</v>
      </c>
      <c r="D7" s="13">
        <v>896.54692806112189</v>
      </c>
      <c r="E7" s="14">
        <v>104.35194531735118</v>
      </c>
      <c r="F7" s="14">
        <v>251.81170380841206</v>
      </c>
      <c r="G7" s="14">
        <v>9.383309692001907</v>
      </c>
      <c r="H7" s="9" t="s">
        <v>5</v>
      </c>
      <c r="J7" s="8">
        <v>0</v>
      </c>
      <c r="K7" s="7">
        <v>1.1309486333411038</v>
      </c>
      <c r="L7" s="7">
        <v>0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>
        <v>0</v>
      </c>
      <c r="K8" s="7" t="s">
        <v>5</v>
      </c>
      <c r="L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>
        <v>14.200000000000001</v>
      </c>
      <c r="K9" s="7" t="s">
        <v>5</v>
      </c>
      <c r="L9" s="7" t="s">
        <v>5</v>
      </c>
    </row>
    <row r="10" spans="1:12" x14ac:dyDescent="0.25">
      <c r="A10" s="17">
        <v>41282</v>
      </c>
      <c r="B10" s="6">
        <v>61.478406363954463</v>
      </c>
      <c r="C10" s="13">
        <v>144.1030156144991</v>
      </c>
      <c r="D10" s="13">
        <v>858.82381500748625</v>
      </c>
      <c r="E10" s="14">
        <v>97.773234556543528</v>
      </c>
      <c r="F10" s="14">
        <v>309.85779344244855</v>
      </c>
      <c r="G10" s="14">
        <v>9.5813130259287149</v>
      </c>
      <c r="H10" s="9" t="s">
        <v>5</v>
      </c>
      <c r="J10" s="8">
        <v>13.258333333333333</v>
      </c>
      <c r="K10" s="7">
        <v>1.0181065797013116</v>
      </c>
      <c r="L10" s="7">
        <v>0</v>
      </c>
    </row>
    <row r="11" spans="1:12" x14ac:dyDescent="0.25">
      <c r="A11" s="17">
        <v>41283</v>
      </c>
      <c r="B11" s="6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>
        <v>8.1833333333333336</v>
      </c>
      <c r="K11" s="7" t="s">
        <v>5</v>
      </c>
      <c r="L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>
        <v>2.4249999999999994</v>
      </c>
      <c r="K12" s="7" t="s">
        <v>5</v>
      </c>
      <c r="L12" s="7" t="s">
        <v>5</v>
      </c>
    </row>
    <row r="13" spans="1:12" x14ac:dyDescent="0.25">
      <c r="A13" s="17">
        <v>41285</v>
      </c>
      <c r="B13" s="6">
        <v>35.288668473323476</v>
      </c>
      <c r="C13" s="13">
        <v>707.48753700719021</v>
      </c>
      <c r="D13" s="13">
        <v>1076.3817354087932</v>
      </c>
      <c r="E13" s="14">
        <v>39.356056891938913</v>
      </c>
      <c r="F13" s="14">
        <v>108.66760999498011</v>
      </c>
      <c r="G13" s="14">
        <v>7.4227232996400669</v>
      </c>
      <c r="H13" s="9" t="s">
        <v>5</v>
      </c>
      <c r="J13" s="8">
        <v>3.0833333333333335</v>
      </c>
      <c r="K13" s="7">
        <v>2.0802982228739202</v>
      </c>
      <c r="L13" s="7">
        <v>0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>
        <v>0</v>
      </c>
      <c r="K14" s="7" t="s">
        <v>5</v>
      </c>
      <c r="L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>
        <v>0</v>
      </c>
      <c r="K15" s="7" t="s">
        <v>5</v>
      </c>
      <c r="L15" s="7" t="s">
        <v>5</v>
      </c>
    </row>
    <row r="16" spans="1:12" x14ac:dyDescent="0.25">
      <c r="A16" s="17">
        <v>41288</v>
      </c>
      <c r="B16" s="6">
        <v>24.974010749652347</v>
      </c>
      <c r="C16" s="13">
        <v>240.889954416047</v>
      </c>
      <c r="D16" s="13">
        <v>437.82013498472247</v>
      </c>
      <c r="E16" s="14">
        <v>31.833944562636642</v>
      </c>
      <c r="F16" s="14">
        <v>108.26276344024822</v>
      </c>
      <c r="G16" s="14">
        <v>2.8050946742017433</v>
      </c>
      <c r="H16" s="9" t="s">
        <v>5</v>
      </c>
      <c r="J16" s="8">
        <v>0</v>
      </c>
      <c r="K16" s="7">
        <v>0.77035772523655943</v>
      </c>
      <c r="L16" s="7">
        <v>0</v>
      </c>
    </row>
    <row r="17" spans="1:12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>
        <v>0</v>
      </c>
      <c r="K17" s="7" t="s">
        <v>5</v>
      </c>
      <c r="L17" s="7" t="s">
        <v>5</v>
      </c>
    </row>
    <row r="18" spans="1:12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J18" s="8">
        <v>0</v>
      </c>
      <c r="K18" s="7" t="s">
        <v>5</v>
      </c>
      <c r="L18" s="7" t="s">
        <v>5</v>
      </c>
    </row>
    <row r="19" spans="1:12" x14ac:dyDescent="0.25">
      <c r="A19" s="17">
        <v>41291</v>
      </c>
      <c r="B19" s="6">
        <v>12.825717758620124</v>
      </c>
      <c r="C19" s="13">
        <v>143.11353198432889</v>
      </c>
      <c r="D19" s="13">
        <v>182.0330067821908</v>
      </c>
      <c r="E19" s="14">
        <v>18.033215289031855</v>
      </c>
      <c r="F19" s="14">
        <v>94.448240207922723</v>
      </c>
      <c r="G19" s="14" t="s">
        <v>6</v>
      </c>
      <c r="H19" s="9" t="s">
        <v>5</v>
      </c>
      <c r="J19" s="8">
        <v>0</v>
      </c>
      <c r="K19" s="7">
        <v>0.38003755380543103</v>
      </c>
      <c r="L19" s="7">
        <v>0</v>
      </c>
    </row>
    <row r="20" spans="1:12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J20" s="8">
        <v>0</v>
      </c>
      <c r="K20" s="7" t="s">
        <v>5</v>
      </c>
      <c r="L20" s="7" t="s">
        <v>5</v>
      </c>
    </row>
    <row r="21" spans="1:12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J21" s="8">
        <v>0</v>
      </c>
      <c r="K21" s="7" t="s">
        <v>5</v>
      </c>
      <c r="L21" s="7" t="s">
        <v>5</v>
      </c>
    </row>
    <row r="22" spans="1:12" x14ac:dyDescent="0.25">
      <c r="A22" s="17">
        <v>41294</v>
      </c>
      <c r="B22" s="6">
        <v>13.361334661071943</v>
      </c>
      <c r="C22" s="13">
        <v>791.30325298906246</v>
      </c>
      <c r="D22" s="13">
        <v>1079.9001426283944</v>
      </c>
      <c r="E22" s="14">
        <v>3.8172923539107937</v>
      </c>
      <c r="F22" s="14">
        <v>16.896220907558561</v>
      </c>
      <c r="G22" s="14">
        <v>1.6854163538383422</v>
      </c>
      <c r="H22" s="9" t="s">
        <v>5</v>
      </c>
      <c r="J22" s="8">
        <v>0</v>
      </c>
      <c r="K22" s="7">
        <v>2.2229937292350019</v>
      </c>
      <c r="L22" s="7">
        <v>0</v>
      </c>
    </row>
    <row r="23" spans="1:12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J23" s="8">
        <v>0</v>
      </c>
      <c r="K23" s="7" t="s">
        <v>5</v>
      </c>
      <c r="L23" s="7" t="s">
        <v>5</v>
      </c>
    </row>
    <row r="24" spans="1:12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J24" s="8">
        <v>0</v>
      </c>
      <c r="K24" s="7" t="s">
        <v>5</v>
      </c>
      <c r="L24" s="7" t="s">
        <v>5</v>
      </c>
    </row>
    <row r="25" spans="1:12" x14ac:dyDescent="0.25">
      <c r="A25" s="17">
        <v>41297</v>
      </c>
      <c r="B25" s="6">
        <v>18.039290361484206</v>
      </c>
      <c r="C25" s="13">
        <v>230.27714398418789</v>
      </c>
      <c r="D25" s="13">
        <v>249.95382368971039</v>
      </c>
      <c r="E25" s="14">
        <v>8.0206435389328803</v>
      </c>
      <c r="F25" s="14">
        <v>54.10690479681768</v>
      </c>
      <c r="G25" s="14">
        <v>3.4924867424880084</v>
      </c>
      <c r="H25" s="9" t="s">
        <v>5</v>
      </c>
      <c r="J25" s="8">
        <v>0</v>
      </c>
      <c r="K25" s="7">
        <v>0.57912600785693935</v>
      </c>
      <c r="L25" s="7">
        <v>0</v>
      </c>
    </row>
    <row r="26" spans="1:12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J26" s="8">
        <v>0</v>
      </c>
      <c r="K26" s="7" t="s">
        <v>5</v>
      </c>
      <c r="L26" s="7" t="s">
        <v>5</v>
      </c>
    </row>
    <row r="27" spans="1:12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J27" s="8">
        <v>0</v>
      </c>
      <c r="K27" s="7" t="s">
        <v>5</v>
      </c>
      <c r="L27" s="7" t="s">
        <v>5</v>
      </c>
    </row>
    <row r="28" spans="1:12" x14ac:dyDescent="0.25">
      <c r="A28" s="17">
        <v>41300</v>
      </c>
      <c r="B28" s="6">
        <v>18.551219606853859</v>
      </c>
      <c r="C28" s="13">
        <v>1161.4389184686399</v>
      </c>
      <c r="D28" s="13">
        <v>1459.5167333398169</v>
      </c>
      <c r="E28" s="14">
        <v>43.43544394087084</v>
      </c>
      <c r="F28" s="14">
        <v>50.340443222066135</v>
      </c>
      <c r="G28" s="14" t="s">
        <v>6</v>
      </c>
      <c r="H28" s="9" t="s">
        <v>5</v>
      </c>
      <c r="J28" s="8">
        <v>0</v>
      </c>
      <c r="K28" s="7">
        <v>3.1182466699548494</v>
      </c>
      <c r="L28" s="7">
        <v>0</v>
      </c>
    </row>
    <row r="29" spans="1:12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J29" s="8">
        <v>0</v>
      </c>
      <c r="K29" s="7" t="s">
        <v>5</v>
      </c>
      <c r="L29" s="7" t="s">
        <v>5</v>
      </c>
    </row>
    <row r="30" spans="1:12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J30" s="8">
        <v>0</v>
      </c>
      <c r="K30" s="7" t="s">
        <v>5</v>
      </c>
      <c r="L30" s="7" t="s">
        <v>5</v>
      </c>
    </row>
    <row r="31" spans="1:12" x14ac:dyDescent="0.25">
      <c r="A31" s="17">
        <v>41303</v>
      </c>
      <c r="B31" s="6">
        <v>30.027561899592111</v>
      </c>
      <c r="C31" s="13">
        <v>1973.4643245424384</v>
      </c>
      <c r="D31" s="13">
        <v>2605.5710684415453</v>
      </c>
      <c r="E31" s="14">
        <v>50.711792635603388</v>
      </c>
      <c r="F31" s="14">
        <v>93.617754659246387</v>
      </c>
      <c r="G31" s="14">
        <v>3.726873636692047</v>
      </c>
      <c r="H31" s="9" t="s">
        <v>5</v>
      </c>
      <c r="J31" s="8">
        <v>0</v>
      </c>
      <c r="K31" s="7">
        <v>5.4356377186020399</v>
      </c>
      <c r="L31" s="7">
        <v>0</v>
      </c>
    </row>
    <row r="32" spans="1:12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J32" s="8">
        <v>0</v>
      </c>
      <c r="K32" s="7" t="s">
        <v>5</v>
      </c>
      <c r="L32" s="7" t="s">
        <v>5</v>
      </c>
    </row>
    <row r="33" spans="1:12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J33" s="8">
        <v>0</v>
      </c>
      <c r="K33" s="7" t="s">
        <v>5</v>
      </c>
      <c r="L33" s="7" t="s">
        <v>5</v>
      </c>
    </row>
    <row r="34" spans="1:12" x14ac:dyDescent="0.25">
      <c r="A34" s="17">
        <v>41306</v>
      </c>
      <c r="B34" s="6">
        <v>19.48021582618637</v>
      </c>
      <c r="C34" s="13">
        <v>586.09831857017605</v>
      </c>
      <c r="D34" s="13">
        <v>863.50872428682817</v>
      </c>
      <c r="E34" s="14">
        <v>35.196121376343029</v>
      </c>
      <c r="F34" s="14">
        <v>86.081759404290068</v>
      </c>
      <c r="G34" s="14">
        <v>3.721887040240186</v>
      </c>
      <c r="H34" s="9" t="s">
        <v>5</v>
      </c>
      <c r="J34" s="8">
        <v>2</v>
      </c>
      <c r="K34" s="7">
        <v>1.6938697731620873</v>
      </c>
      <c r="L34" s="7">
        <v>0</v>
      </c>
    </row>
    <row r="35" spans="1:12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J35" s="8">
        <v>0</v>
      </c>
      <c r="K35" s="7" t="s">
        <v>5</v>
      </c>
      <c r="L35" s="7" t="s">
        <v>5</v>
      </c>
    </row>
    <row r="36" spans="1:12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J36" s="8">
        <v>0</v>
      </c>
      <c r="K36" s="7" t="s">
        <v>5</v>
      </c>
      <c r="L36" s="7" t="s">
        <v>5</v>
      </c>
    </row>
    <row r="37" spans="1:12" x14ac:dyDescent="0.25">
      <c r="A37" s="17">
        <v>41309</v>
      </c>
      <c r="B37" s="6">
        <v>44.173644232807455</v>
      </c>
      <c r="C37" s="13">
        <v>1334.908886319962</v>
      </c>
      <c r="D37" s="13">
        <v>2003.3623873269635</v>
      </c>
      <c r="E37" s="14">
        <v>217.76076111205035</v>
      </c>
      <c r="F37" s="14">
        <v>184.81300073862317</v>
      </c>
      <c r="G37" s="14">
        <v>7.3995583403780207</v>
      </c>
      <c r="H37" s="9" t="s">
        <v>5</v>
      </c>
      <c r="J37" s="8">
        <v>0</v>
      </c>
      <c r="K37" s="7">
        <v>3.8253208080094092</v>
      </c>
      <c r="L37" s="7">
        <v>0</v>
      </c>
    </row>
    <row r="38" spans="1:12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J38" s="8">
        <v>0</v>
      </c>
      <c r="K38" s="7" t="s">
        <v>5</v>
      </c>
      <c r="L38" s="7" t="s">
        <v>5</v>
      </c>
    </row>
    <row r="39" spans="1:12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J39" s="8">
        <v>0</v>
      </c>
      <c r="K39" s="7" t="s">
        <v>5</v>
      </c>
      <c r="L39" s="7" t="s">
        <v>5</v>
      </c>
    </row>
    <row r="40" spans="1:12" x14ac:dyDescent="0.25">
      <c r="A40" s="17">
        <v>41312</v>
      </c>
      <c r="B40" s="6">
        <v>29.944388092390088</v>
      </c>
      <c r="C40" s="13">
        <v>1137.570843492085</v>
      </c>
      <c r="D40" s="13">
        <v>1779.2830540778002</v>
      </c>
      <c r="E40" s="14">
        <v>194.21454234828147</v>
      </c>
      <c r="F40" s="14">
        <v>481.25285010787496</v>
      </c>
      <c r="G40" s="14">
        <v>10.786663026090716</v>
      </c>
      <c r="H40" s="9" t="s">
        <v>5</v>
      </c>
      <c r="J40" s="8">
        <v>0</v>
      </c>
      <c r="K40" s="7">
        <v>3.3275501665241158</v>
      </c>
      <c r="L40" s="7">
        <v>0</v>
      </c>
    </row>
    <row r="41" spans="1:12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J41" s="8">
        <v>0</v>
      </c>
      <c r="K41" s="7" t="s">
        <v>5</v>
      </c>
      <c r="L41" s="7" t="s">
        <v>5</v>
      </c>
    </row>
    <row r="42" spans="1:12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J42" s="8">
        <v>0</v>
      </c>
      <c r="K42" s="7" t="s">
        <v>5</v>
      </c>
      <c r="L42" s="7" t="s">
        <v>5</v>
      </c>
    </row>
    <row r="43" spans="1:12" x14ac:dyDescent="0.25">
      <c r="A43" s="17">
        <v>41315</v>
      </c>
      <c r="B43" s="6">
        <v>29.459526584261504</v>
      </c>
      <c r="C43" s="13">
        <v>2612.9164345923596</v>
      </c>
      <c r="D43" s="13">
        <v>4381.5537683074599</v>
      </c>
      <c r="E43" s="14">
        <v>49.685227315431725</v>
      </c>
      <c r="F43" s="14">
        <v>129.9287339365718</v>
      </c>
      <c r="G43" s="14">
        <v>5.1914843985965451</v>
      </c>
      <c r="H43" s="9" t="s">
        <v>5</v>
      </c>
      <c r="J43" s="8">
        <v>0</v>
      </c>
      <c r="K43" s="7">
        <v>8.1374245548365547</v>
      </c>
      <c r="L43" s="7">
        <v>0</v>
      </c>
    </row>
    <row r="44" spans="1:12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J44" s="8">
        <v>0</v>
      </c>
      <c r="K44" s="7" t="s">
        <v>5</v>
      </c>
      <c r="L44" s="7" t="s">
        <v>5</v>
      </c>
    </row>
    <row r="45" spans="1:12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J45" s="8">
        <v>0</v>
      </c>
      <c r="K45" s="7" t="s">
        <v>5</v>
      </c>
      <c r="L45" s="7" t="s">
        <v>5</v>
      </c>
    </row>
    <row r="46" spans="1:12" x14ac:dyDescent="0.25">
      <c r="A46" s="17">
        <v>41318</v>
      </c>
      <c r="B46" s="6">
        <v>23.787061606183869</v>
      </c>
      <c r="C46" s="13">
        <v>452.84135349595687</v>
      </c>
      <c r="D46" s="13">
        <v>553.8839564672578</v>
      </c>
      <c r="E46" s="14">
        <v>320.0514286200127</v>
      </c>
      <c r="F46" s="14">
        <v>690.92167436435489</v>
      </c>
      <c r="G46" s="14">
        <v>20.445522100696081</v>
      </c>
      <c r="H46" s="9" t="s">
        <v>5</v>
      </c>
      <c r="J46" s="8">
        <v>0</v>
      </c>
      <c r="K46" s="7">
        <v>1.0479815777857282</v>
      </c>
      <c r="L46" s="7">
        <v>0</v>
      </c>
    </row>
    <row r="47" spans="1:12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>
        <v>0</v>
      </c>
      <c r="K47" s="7" t="s">
        <v>5</v>
      </c>
      <c r="L47" s="7" t="s">
        <v>5</v>
      </c>
    </row>
    <row r="48" spans="1:12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>
        <v>0</v>
      </c>
      <c r="K48" s="7" t="s">
        <v>5</v>
      </c>
      <c r="L48" s="7" t="s">
        <v>5</v>
      </c>
    </row>
    <row r="49" spans="1:12" x14ac:dyDescent="0.25">
      <c r="A49" s="17">
        <v>41321</v>
      </c>
      <c r="B49" s="6">
        <v>75.589732035442637</v>
      </c>
      <c r="C49" s="13">
        <v>178.31760366696858</v>
      </c>
      <c r="D49" s="13">
        <v>818.37893517507848</v>
      </c>
      <c r="E49" s="14">
        <v>136.55256894608294</v>
      </c>
      <c r="F49" s="14">
        <v>216.19225224394006</v>
      </c>
      <c r="G49" s="14">
        <v>7.4264449560373063</v>
      </c>
      <c r="H49" s="9" t="s">
        <v>5</v>
      </c>
      <c r="J49" s="8">
        <v>0</v>
      </c>
      <c r="K49" s="7">
        <v>1.0076426422729683</v>
      </c>
      <c r="L49" s="7" t="s">
        <v>5</v>
      </c>
    </row>
    <row r="50" spans="1:12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>
        <v>4.9833333333333325</v>
      </c>
      <c r="K50" s="7" t="s">
        <v>5</v>
      </c>
      <c r="L50" s="7" t="s">
        <v>5</v>
      </c>
    </row>
    <row r="51" spans="1:12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>
        <v>0</v>
      </c>
      <c r="K51" s="7" t="s">
        <v>5</v>
      </c>
      <c r="L51" s="7" t="s">
        <v>5</v>
      </c>
    </row>
    <row r="52" spans="1:12" x14ac:dyDescent="0.25">
      <c r="A52" s="17">
        <v>41324</v>
      </c>
      <c r="B52" s="6">
        <v>28.375736103356608</v>
      </c>
      <c r="C52" s="13">
        <v>448.61380187761876</v>
      </c>
      <c r="D52" s="13">
        <v>564.16107183365875</v>
      </c>
      <c r="E52" s="14">
        <v>47.509940024528383</v>
      </c>
      <c r="F52" s="14">
        <v>114.13471779651027</v>
      </c>
      <c r="G52" s="14">
        <v>2.1824665115676618</v>
      </c>
      <c r="H52" s="9" t="s">
        <v>5</v>
      </c>
      <c r="J52" s="8">
        <v>0</v>
      </c>
      <c r="K52" s="7">
        <v>1.1893813277915817</v>
      </c>
      <c r="L52" s="7">
        <v>0</v>
      </c>
    </row>
    <row r="53" spans="1:12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>
        <v>0</v>
      </c>
      <c r="K53" s="7" t="s">
        <v>5</v>
      </c>
      <c r="L53" s="7" t="s">
        <v>5</v>
      </c>
    </row>
    <row r="54" spans="1:12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>
        <v>0</v>
      </c>
      <c r="K54" s="7" t="s">
        <v>5</v>
      </c>
      <c r="L54" s="7" t="s">
        <v>5</v>
      </c>
    </row>
    <row r="55" spans="1:12" x14ac:dyDescent="0.25">
      <c r="A55" s="17">
        <v>41327</v>
      </c>
      <c r="B55" s="6">
        <v>15.655373733039848</v>
      </c>
      <c r="C55" s="13">
        <v>703.35514034108064</v>
      </c>
      <c r="D55" s="13">
        <v>960.37683211837373</v>
      </c>
      <c r="E55" s="14">
        <v>8.7624096558312541</v>
      </c>
      <c r="F55" s="14">
        <v>29.441460666835614</v>
      </c>
      <c r="G55" s="14" t="s">
        <v>6</v>
      </c>
      <c r="H55" s="9" t="s">
        <v>5</v>
      </c>
      <c r="J55" s="8">
        <v>0</v>
      </c>
      <c r="K55" s="7">
        <v>1.9737193562352657</v>
      </c>
      <c r="L55" s="7">
        <v>0</v>
      </c>
    </row>
    <row r="56" spans="1:12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>
        <v>0</v>
      </c>
      <c r="K56" s="7" t="s">
        <v>5</v>
      </c>
      <c r="L56" s="7" t="s">
        <v>5</v>
      </c>
    </row>
    <row r="57" spans="1:12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>
        <v>0</v>
      </c>
      <c r="K57" s="7" t="s">
        <v>5</v>
      </c>
      <c r="L57" s="7" t="s">
        <v>5</v>
      </c>
    </row>
    <row r="58" spans="1:12" x14ac:dyDescent="0.25">
      <c r="A58" s="17">
        <v>41330</v>
      </c>
      <c r="B58" s="6">
        <v>29.946305137686668</v>
      </c>
      <c r="C58" s="13">
        <v>186.85553581428792</v>
      </c>
      <c r="D58" s="13">
        <v>411.22908240244641</v>
      </c>
      <c r="E58" s="14">
        <v>189.17616710219329</v>
      </c>
      <c r="F58" s="14">
        <v>535.24283019925861</v>
      </c>
      <c r="G58" s="14">
        <v>15.260081879083769</v>
      </c>
      <c r="H58" s="9" t="s">
        <v>5</v>
      </c>
      <c r="J58" s="8">
        <v>0</v>
      </c>
      <c r="K58" s="7">
        <v>0.58634824872440894</v>
      </c>
      <c r="L58" s="7">
        <v>0</v>
      </c>
    </row>
    <row r="59" spans="1:12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>
        <v>0</v>
      </c>
      <c r="K59" s="7" t="s">
        <v>5</v>
      </c>
      <c r="L59" s="7" t="s">
        <v>5</v>
      </c>
    </row>
    <row r="60" spans="1:12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>
        <v>0</v>
      </c>
      <c r="K60" s="7" t="s">
        <v>5</v>
      </c>
      <c r="L60" s="7" t="s">
        <v>5</v>
      </c>
    </row>
    <row r="61" spans="1:12" x14ac:dyDescent="0.25">
      <c r="A61" s="17">
        <v>41333</v>
      </c>
      <c r="B61" s="6">
        <v>30.299710903603813</v>
      </c>
      <c r="C61" s="13">
        <v>80.874434727598342</v>
      </c>
      <c r="D61" s="13">
        <v>97.339055396713704</v>
      </c>
      <c r="E61" s="14">
        <v>164.12577551576527</v>
      </c>
      <c r="F61" s="14">
        <v>436.45541927502296</v>
      </c>
      <c r="G61" s="14">
        <v>15.710781294515339</v>
      </c>
      <c r="H61" s="9" t="s">
        <v>5</v>
      </c>
      <c r="J61" s="8">
        <v>0</v>
      </c>
      <c r="K61" s="7">
        <v>0.13171784343193182</v>
      </c>
      <c r="L61" s="7">
        <v>0</v>
      </c>
    </row>
    <row r="62" spans="1:12" x14ac:dyDescent="0.25">
      <c r="A62" s="17">
        <v>41334</v>
      </c>
      <c r="B62" s="6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>
        <v>0</v>
      </c>
      <c r="K62" s="7" t="s">
        <v>5</v>
      </c>
      <c r="L62" s="7" t="s">
        <v>5</v>
      </c>
    </row>
    <row r="63" spans="1:12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>
        <v>0</v>
      </c>
      <c r="K63" s="7" t="s">
        <v>5</v>
      </c>
      <c r="L63" s="7" t="s">
        <v>5</v>
      </c>
    </row>
    <row r="64" spans="1:12" x14ac:dyDescent="0.25">
      <c r="A64" s="17">
        <v>41336</v>
      </c>
      <c r="B64" s="6">
        <v>18.766343037001544</v>
      </c>
      <c r="C64" s="13">
        <v>89.57161746067645</v>
      </c>
      <c r="D64" s="13">
        <v>8.8793433878951138</v>
      </c>
      <c r="E64" s="14">
        <v>144.39496919358223</v>
      </c>
      <c r="F64" s="14">
        <v>408.97988315843617</v>
      </c>
      <c r="G64" s="14">
        <v>14.731808037465656</v>
      </c>
      <c r="H64" s="9" t="s">
        <v>5</v>
      </c>
      <c r="J64" s="8">
        <v>4.0333333333333332</v>
      </c>
      <c r="K64" s="7">
        <v>6.5778520746250471E-2</v>
      </c>
      <c r="L64" s="7">
        <v>0</v>
      </c>
    </row>
    <row r="65" spans="1:12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>
        <v>0.78333333333333321</v>
      </c>
      <c r="K65" s="7" t="s">
        <v>5</v>
      </c>
      <c r="L65" s="7" t="s">
        <v>5</v>
      </c>
    </row>
    <row r="66" spans="1:12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>
        <v>0</v>
      </c>
      <c r="K66" s="7" t="s">
        <v>5</v>
      </c>
      <c r="L66" s="7" t="s">
        <v>5</v>
      </c>
    </row>
    <row r="67" spans="1:12" x14ac:dyDescent="0.25">
      <c r="A67" s="17">
        <v>41339</v>
      </c>
      <c r="B67" s="6">
        <v>13.033782659344123</v>
      </c>
      <c r="C67" s="13">
        <v>724.15422158156809</v>
      </c>
      <c r="D67" s="13">
        <v>939.69388913534101</v>
      </c>
      <c r="E67" s="14">
        <v>20.484991707695848</v>
      </c>
      <c r="F67" s="14">
        <v>47.911471393881797</v>
      </c>
      <c r="G67" s="14">
        <v>1.6204797045360491</v>
      </c>
      <c r="H67" s="9" t="s">
        <v>5</v>
      </c>
      <c r="J67" s="8">
        <v>0</v>
      </c>
      <c r="K67" s="7">
        <v>1.9772297072795095</v>
      </c>
      <c r="L67" s="7">
        <v>0</v>
      </c>
    </row>
    <row r="68" spans="1:12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>
        <v>0</v>
      </c>
      <c r="K68" s="7" t="s">
        <v>5</v>
      </c>
      <c r="L68" s="7" t="s">
        <v>5</v>
      </c>
    </row>
    <row r="69" spans="1:12" x14ac:dyDescent="0.25">
      <c r="A69" s="17">
        <v>41341</v>
      </c>
      <c r="B69" s="6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>
        <v>0</v>
      </c>
      <c r="K69" s="7" t="s">
        <v>5</v>
      </c>
      <c r="L69" s="7" t="s">
        <v>5</v>
      </c>
    </row>
    <row r="70" spans="1:12" x14ac:dyDescent="0.25">
      <c r="A70" s="17">
        <v>41342</v>
      </c>
      <c r="B70" s="6">
        <v>14.223810645930072</v>
      </c>
      <c r="C70" s="13">
        <v>1818.1863858953629</v>
      </c>
      <c r="D70" s="13">
        <v>2969.7031639191714</v>
      </c>
      <c r="E70" s="14">
        <v>27.619999461206195</v>
      </c>
      <c r="F70" s="14">
        <v>44.100331110831661</v>
      </c>
      <c r="G70" s="14" t="s">
        <v>6</v>
      </c>
      <c r="H70" s="9" t="s">
        <v>5</v>
      </c>
      <c r="J70" s="8">
        <v>0</v>
      </c>
      <c r="K70" s="7">
        <v>5.5867106478610751</v>
      </c>
      <c r="L70" s="7">
        <v>0</v>
      </c>
    </row>
    <row r="71" spans="1:12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>
        <v>0</v>
      </c>
      <c r="K71" s="7" t="s">
        <v>5</v>
      </c>
      <c r="L71" s="7" t="s">
        <v>5</v>
      </c>
    </row>
    <row r="72" spans="1:12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>
        <v>0</v>
      </c>
      <c r="K72" s="7" t="s">
        <v>5</v>
      </c>
      <c r="L72" s="7" t="s">
        <v>5</v>
      </c>
    </row>
    <row r="73" spans="1:12" x14ac:dyDescent="0.25">
      <c r="A73" s="17">
        <v>41345</v>
      </c>
      <c r="B73" s="6">
        <v>9.4432551501613311</v>
      </c>
      <c r="C73" s="13">
        <v>702.24455250572521</v>
      </c>
      <c r="D73" s="13">
        <v>942.52841771099315</v>
      </c>
      <c r="E73" s="14">
        <v>22.809972595865283</v>
      </c>
      <c r="F73" s="14">
        <v>60.887685937532801</v>
      </c>
      <c r="G73" s="14" t="s">
        <v>6</v>
      </c>
      <c r="H73" s="9" t="s">
        <v>5</v>
      </c>
      <c r="J73" s="8">
        <v>0</v>
      </c>
      <c r="K73" s="7">
        <v>1.947190186626294</v>
      </c>
      <c r="L73" s="7">
        <v>0</v>
      </c>
    </row>
    <row r="74" spans="1:12" x14ac:dyDescent="0.25">
      <c r="A74" s="17">
        <v>41346</v>
      </c>
      <c r="B74" s="6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>
        <v>0</v>
      </c>
      <c r="K74" s="7" t="s">
        <v>5</v>
      </c>
      <c r="L74" s="7" t="s">
        <v>5</v>
      </c>
    </row>
    <row r="75" spans="1:12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>
        <v>0</v>
      </c>
      <c r="K75" s="7" t="s">
        <v>5</v>
      </c>
      <c r="L75" s="7" t="s">
        <v>5</v>
      </c>
    </row>
    <row r="76" spans="1:12" x14ac:dyDescent="0.25">
      <c r="A76" s="17">
        <v>41348</v>
      </c>
      <c r="B76" s="6">
        <v>28.909514577377319</v>
      </c>
      <c r="C76" s="13">
        <v>160.25050521666412</v>
      </c>
      <c r="D76" s="13">
        <v>51.726444014073181</v>
      </c>
      <c r="E76" s="14">
        <v>192.64414595652482</v>
      </c>
      <c r="F76" s="14">
        <v>440.91165872758097</v>
      </c>
      <c r="G76" s="14">
        <v>12.369781254040387</v>
      </c>
      <c r="H76" s="9" t="s">
        <v>5</v>
      </c>
      <c r="J76" s="8">
        <v>0</v>
      </c>
      <c r="K76" s="7">
        <v>0.18660180950130234</v>
      </c>
      <c r="L76" s="7">
        <v>0</v>
      </c>
    </row>
    <row r="77" spans="1:12" x14ac:dyDescent="0.25">
      <c r="A77" s="17">
        <v>41349</v>
      </c>
      <c r="B77" s="6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>
        <v>0</v>
      </c>
      <c r="K77" s="7" t="s">
        <v>5</v>
      </c>
      <c r="L77" s="7" t="s">
        <v>5</v>
      </c>
    </row>
    <row r="78" spans="1:12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>
        <v>0</v>
      </c>
      <c r="K78" s="7" t="s">
        <v>5</v>
      </c>
      <c r="L78" s="7" t="s">
        <v>5</v>
      </c>
    </row>
    <row r="79" spans="1:12" x14ac:dyDescent="0.25">
      <c r="A79" s="17">
        <v>41351</v>
      </c>
      <c r="B79" s="7" t="s">
        <v>5</v>
      </c>
      <c r="C79" s="14" t="s">
        <v>5</v>
      </c>
      <c r="D79" s="14" t="s">
        <v>5</v>
      </c>
      <c r="E79" s="14" t="s">
        <v>5</v>
      </c>
      <c r="F79" s="14" t="s">
        <v>5</v>
      </c>
      <c r="G79" s="14" t="s">
        <v>5</v>
      </c>
      <c r="H79" s="9" t="s">
        <v>5</v>
      </c>
      <c r="J79" s="8">
        <v>0</v>
      </c>
      <c r="K79" s="7" t="s">
        <v>5</v>
      </c>
      <c r="L79" s="7" t="s">
        <v>5</v>
      </c>
    </row>
    <row r="80" spans="1:12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>
        <v>0</v>
      </c>
      <c r="K80" s="7" t="s">
        <v>5</v>
      </c>
      <c r="L80" s="7" t="s">
        <v>5</v>
      </c>
    </row>
    <row r="81" spans="1:12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>
        <v>0</v>
      </c>
      <c r="K81" s="7" t="s">
        <v>5</v>
      </c>
      <c r="L81" s="7" t="s">
        <v>5</v>
      </c>
    </row>
    <row r="82" spans="1:12" x14ac:dyDescent="0.25">
      <c r="A82" s="17">
        <v>41354</v>
      </c>
      <c r="B82" s="6" t="s">
        <v>5</v>
      </c>
      <c r="C82" s="13" t="s">
        <v>6</v>
      </c>
      <c r="D82" s="13" t="s">
        <v>6</v>
      </c>
      <c r="E82" s="14" t="s">
        <v>5</v>
      </c>
      <c r="F82" s="14" t="s">
        <v>5</v>
      </c>
      <c r="G82" s="14" t="s">
        <v>5</v>
      </c>
      <c r="H82" s="9" t="s">
        <v>5</v>
      </c>
      <c r="J82" s="8">
        <v>0</v>
      </c>
      <c r="K82" s="7" t="s">
        <v>5</v>
      </c>
      <c r="L82" s="7" t="s">
        <v>5</v>
      </c>
    </row>
    <row r="83" spans="1:12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>
        <v>0</v>
      </c>
      <c r="K83" s="7" t="s">
        <v>5</v>
      </c>
      <c r="L83" s="7" t="s">
        <v>5</v>
      </c>
    </row>
    <row r="84" spans="1:12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>
        <v>0</v>
      </c>
      <c r="K84" s="7" t="s">
        <v>5</v>
      </c>
      <c r="L84" s="7" t="s">
        <v>5</v>
      </c>
    </row>
    <row r="85" spans="1:12" x14ac:dyDescent="0.25">
      <c r="A85" s="17">
        <v>41357</v>
      </c>
      <c r="B85" s="6">
        <v>17.945345837103346</v>
      </c>
      <c r="C85" s="13">
        <v>708.82971566277195</v>
      </c>
      <c r="D85" s="13">
        <v>1156.2958250272904</v>
      </c>
      <c r="E85" s="14">
        <v>30.571901362129079</v>
      </c>
      <c r="F85" s="14">
        <v>27.095455161556202</v>
      </c>
      <c r="G85" s="14" t="s">
        <v>6</v>
      </c>
      <c r="H85" s="9" t="s">
        <v>5</v>
      </c>
      <c r="J85" s="8">
        <v>0</v>
      </c>
      <c r="K85" s="7">
        <v>2.1665777592290132</v>
      </c>
      <c r="L85" s="7">
        <v>0</v>
      </c>
    </row>
    <row r="86" spans="1:12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>
        <v>0</v>
      </c>
      <c r="K86" s="7" t="s">
        <v>5</v>
      </c>
      <c r="L86" s="7" t="s">
        <v>5</v>
      </c>
    </row>
    <row r="87" spans="1:12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>
        <v>0</v>
      </c>
      <c r="K87" s="7" t="s">
        <v>5</v>
      </c>
      <c r="L87" s="7" t="s">
        <v>5</v>
      </c>
    </row>
    <row r="88" spans="1:12" x14ac:dyDescent="0.25">
      <c r="A88" s="17">
        <v>41360</v>
      </c>
      <c r="B88" s="6">
        <v>8.2280387150874272</v>
      </c>
      <c r="C88" s="13">
        <v>373.846999554528</v>
      </c>
      <c r="D88" s="13">
        <v>339.19910768716835</v>
      </c>
      <c r="E88" s="14">
        <v>12.725696833662434</v>
      </c>
      <c r="F88" s="14">
        <v>32.395360585021784</v>
      </c>
      <c r="G88" s="14" t="s">
        <v>6</v>
      </c>
      <c r="H88" s="9" t="s">
        <v>5</v>
      </c>
      <c r="J88" s="8">
        <v>0</v>
      </c>
      <c r="K88" s="7">
        <v>0.87374761504779874</v>
      </c>
      <c r="L88" s="7">
        <v>0</v>
      </c>
    </row>
    <row r="89" spans="1:12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>
        <v>0</v>
      </c>
      <c r="K89" s="7" t="s">
        <v>5</v>
      </c>
      <c r="L89" s="7" t="s">
        <v>5</v>
      </c>
    </row>
    <row r="90" spans="1:12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>
        <v>0</v>
      </c>
      <c r="K90" s="7" t="s">
        <v>5</v>
      </c>
      <c r="L90" s="7" t="s">
        <v>5</v>
      </c>
    </row>
    <row r="91" spans="1:12" x14ac:dyDescent="0.25">
      <c r="A91" s="17">
        <v>41363</v>
      </c>
      <c r="B91" s="6">
        <v>11.612182691478594</v>
      </c>
      <c r="C91" s="13">
        <v>1610.0120370029151</v>
      </c>
      <c r="D91" s="13">
        <v>2168.1239611141391</v>
      </c>
      <c r="E91" s="14">
        <v>24.74100932019665</v>
      </c>
      <c r="F91" s="14">
        <v>61.078635143936516</v>
      </c>
      <c r="G91" s="14">
        <v>1.6069008786977432</v>
      </c>
      <c r="H91" s="9" t="s">
        <v>5</v>
      </c>
      <c r="J91" s="8">
        <v>0</v>
      </c>
      <c r="K91" s="7">
        <v>4.4853528949681172</v>
      </c>
      <c r="L91" s="7">
        <v>0</v>
      </c>
    </row>
    <row r="92" spans="1:12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>
        <v>0</v>
      </c>
      <c r="K92" s="7" t="s">
        <v>5</v>
      </c>
      <c r="L92" s="7" t="s">
        <v>5</v>
      </c>
    </row>
    <row r="93" spans="1:12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8">
        <v>0</v>
      </c>
      <c r="K93" s="7" t="s">
        <v>5</v>
      </c>
      <c r="L93" s="7" t="s">
        <v>5</v>
      </c>
    </row>
    <row r="94" spans="1:12" x14ac:dyDescent="0.25">
      <c r="A94" s="17">
        <v>41366</v>
      </c>
      <c r="B94" s="6">
        <v>14.339919789089308</v>
      </c>
      <c r="C94" s="13">
        <v>1210.2047321653617</v>
      </c>
      <c r="D94" s="13">
        <v>1820.7973311664171</v>
      </c>
      <c r="E94" s="14">
        <v>36.519531586568682</v>
      </c>
      <c r="F94" s="14">
        <v>97.769210741481061</v>
      </c>
      <c r="G94" s="14">
        <v>1.477859019743534</v>
      </c>
      <c r="H94" s="9" t="s">
        <v>5</v>
      </c>
      <c r="J94" s="8">
        <v>0</v>
      </c>
      <c r="K94" s="7">
        <v>3.5535739493620895</v>
      </c>
      <c r="L94" s="7">
        <v>0</v>
      </c>
    </row>
    <row r="95" spans="1:12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>
        <v>0</v>
      </c>
      <c r="K95" s="7" t="s">
        <v>5</v>
      </c>
      <c r="L95" s="7" t="s">
        <v>5</v>
      </c>
    </row>
    <row r="96" spans="1:12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8">
        <v>0</v>
      </c>
      <c r="K96" s="7" t="s">
        <v>5</v>
      </c>
      <c r="L96" s="7" t="s">
        <v>5</v>
      </c>
    </row>
    <row r="97" spans="1:12" x14ac:dyDescent="0.25">
      <c r="A97" s="17">
        <v>41369</v>
      </c>
      <c r="B97" s="6">
        <v>25.628209556929168</v>
      </c>
      <c r="C97" s="13">
        <v>464.38444447903237</v>
      </c>
      <c r="D97" s="13">
        <v>264.41001328650469</v>
      </c>
      <c r="E97" s="14">
        <v>222.88650641779645</v>
      </c>
      <c r="F97" s="14">
        <v>665.96573318462038</v>
      </c>
      <c r="G97" s="14">
        <v>19.163322665324305</v>
      </c>
      <c r="H97" s="9" t="s">
        <v>5</v>
      </c>
      <c r="J97" s="8">
        <v>0</v>
      </c>
      <c r="K97" s="7">
        <v>0.82413846682194458</v>
      </c>
      <c r="L97" s="7">
        <v>0</v>
      </c>
    </row>
    <row r="98" spans="1:12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>
        <v>0</v>
      </c>
      <c r="K98" s="7" t="s">
        <v>5</v>
      </c>
      <c r="L98" s="7" t="s">
        <v>5</v>
      </c>
    </row>
    <row r="99" spans="1:12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>
        <v>0</v>
      </c>
      <c r="K99" s="7" t="s">
        <v>5</v>
      </c>
      <c r="L99" s="7" t="s">
        <v>5</v>
      </c>
    </row>
    <row r="100" spans="1:12" x14ac:dyDescent="0.25">
      <c r="A100" s="17">
        <v>41372</v>
      </c>
      <c r="B100" s="6">
        <v>10.575535261761125</v>
      </c>
      <c r="C100" s="13">
        <v>757.26746076592633</v>
      </c>
      <c r="D100" s="13">
        <v>1041.3787053527947</v>
      </c>
      <c r="E100" s="14">
        <v>28.692389257719423</v>
      </c>
      <c r="F100" s="14">
        <v>80.718073865434349</v>
      </c>
      <c r="G100" s="14">
        <v>3.3507254462677678</v>
      </c>
      <c r="H100" s="9" t="s">
        <v>5</v>
      </c>
      <c r="J100" s="8">
        <v>0</v>
      </c>
      <c r="K100" s="7">
        <v>2.12269649631603</v>
      </c>
      <c r="L100" s="7">
        <v>0</v>
      </c>
    </row>
    <row r="101" spans="1:12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>
        <v>0</v>
      </c>
      <c r="K101" s="7" t="s">
        <v>5</v>
      </c>
      <c r="L101" s="7" t="s">
        <v>5</v>
      </c>
    </row>
    <row r="102" spans="1:12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>
        <v>0</v>
      </c>
      <c r="K102" s="7" t="s">
        <v>5</v>
      </c>
      <c r="L102" s="7" t="s">
        <v>5</v>
      </c>
    </row>
    <row r="103" spans="1:12" x14ac:dyDescent="0.25">
      <c r="A103" s="17">
        <v>41375</v>
      </c>
      <c r="B103" s="6">
        <v>9.2550527453513229</v>
      </c>
      <c r="C103" s="13">
        <v>888.03962080936481</v>
      </c>
      <c r="D103" s="13">
        <v>1081.4572486557718</v>
      </c>
      <c r="E103" s="14">
        <v>26.498186253022247</v>
      </c>
      <c r="F103" s="14">
        <v>65.727041024361185</v>
      </c>
      <c r="G103" s="14">
        <v>1.8492685979359</v>
      </c>
      <c r="H103" s="9" t="s">
        <v>5</v>
      </c>
      <c r="J103" s="8">
        <v>0</v>
      </c>
      <c r="K103" s="7">
        <v>2.3531072592900957</v>
      </c>
      <c r="L103" s="7">
        <v>0</v>
      </c>
    </row>
    <row r="104" spans="1:12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>
        <v>0</v>
      </c>
      <c r="K104" s="7" t="s">
        <v>5</v>
      </c>
      <c r="L104" s="7" t="s">
        <v>5</v>
      </c>
    </row>
    <row r="105" spans="1:12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>
        <v>0</v>
      </c>
      <c r="K105" s="7" t="s">
        <v>5</v>
      </c>
      <c r="L105" s="7" t="s">
        <v>5</v>
      </c>
    </row>
    <row r="106" spans="1:12" x14ac:dyDescent="0.25">
      <c r="A106" s="17">
        <v>41378</v>
      </c>
      <c r="B106" s="6">
        <v>14.680037350884435</v>
      </c>
      <c r="C106" s="13">
        <v>484.11410862974452</v>
      </c>
      <c r="D106" s="13">
        <v>158.27800015614693</v>
      </c>
      <c r="E106" s="14">
        <v>69.508211778478312</v>
      </c>
      <c r="F106" s="14">
        <v>120.50120884312074</v>
      </c>
      <c r="G106" s="14">
        <v>2.9752480380328445</v>
      </c>
      <c r="H106" s="9" t="s">
        <v>5</v>
      </c>
      <c r="J106" s="8">
        <v>0</v>
      </c>
      <c r="K106" s="7">
        <v>0.82378983825306384</v>
      </c>
      <c r="L106" s="7">
        <v>0</v>
      </c>
    </row>
    <row r="107" spans="1:12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>
        <v>0</v>
      </c>
      <c r="K107" s="7" t="s">
        <v>5</v>
      </c>
      <c r="L107" s="7" t="s">
        <v>5</v>
      </c>
    </row>
    <row r="108" spans="1:12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J108" s="8">
        <v>0</v>
      </c>
      <c r="K108" s="7" t="s">
        <v>5</v>
      </c>
      <c r="L108" s="7" t="s">
        <v>5</v>
      </c>
    </row>
    <row r="109" spans="1:12" x14ac:dyDescent="0.25">
      <c r="A109" s="17">
        <v>41381</v>
      </c>
      <c r="B109" s="6">
        <v>23.815760962720955</v>
      </c>
      <c r="C109" s="13">
        <v>749.25497219279339</v>
      </c>
      <c r="D109" s="13">
        <v>450.26840954532537</v>
      </c>
      <c r="E109" s="14">
        <v>90.724119979341509</v>
      </c>
      <c r="F109" s="14">
        <v>175.8619476966382</v>
      </c>
      <c r="G109" s="14">
        <v>5.9143222323366507</v>
      </c>
      <c r="H109" s="9" t="s">
        <v>5</v>
      </c>
      <c r="J109" s="8">
        <v>0</v>
      </c>
      <c r="K109" s="7">
        <v>1.4887556793479801</v>
      </c>
      <c r="L109" s="7">
        <v>0</v>
      </c>
    </row>
    <row r="110" spans="1:12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J110" s="8">
        <v>0</v>
      </c>
      <c r="K110" s="7" t="s">
        <v>5</v>
      </c>
      <c r="L110" s="7" t="s">
        <v>5</v>
      </c>
    </row>
    <row r="111" spans="1:12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J111" s="8">
        <v>0</v>
      </c>
      <c r="K111" s="7" t="s">
        <v>5</v>
      </c>
      <c r="L111" s="7" t="s">
        <v>5</v>
      </c>
    </row>
    <row r="112" spans="1:12" x14ac:dyDescent="0.25">
      <c r="A112" s="17">
        <v>41384</v>
      </c>
      <c r="B112" s="6">
        <v>26.050696265244586</v>
      </c>
      <c r="C112" s="13">
        <v>499.64155132545318</v>
      </c>
      <c r="D112" s="13">
        <v>386.33160102321017</v>
      </c>
      <c r="E112" s="14">
        <v>355.19469776838463</v>
      </c>
      <c r="F112" s="14">
        <v>887.37799342524136</v>
      </c>
      <c r="G112" s="14">
        <v>21.335093493231064</v>
      </c>
      <c r="H112" s="9" t="s">
        <v>5</v>
      </c>
      <c r="J112" s="8">
        <v>0</v>
      </c>
      <c r="K112" s="7">
        <v>0.93045250456168427</v>
      </c>
      <c r="L112" s="7">
        <v>0</v>
      </c>
    </row>
    <row r="113" spans="1:12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J113" s="8">
        <v>0</v>
      </c>
      <c r="K113" s="7" t="s">
        <v>5</v>
      </c>
      <c r="L113" s="7" t="s">
        <v>5</v>
      </c>
    </row>
    <row r="114" spans="1:12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J114" s="8">
        <v>0</v>
      </c>
      <c r="K114" s="7" t="s">
        <v>5</v>
      </c>
      <c r="L114" s="7" t="s">
        <v>5</v>
      </c>
    </row>
    <row r="115" spans="1:12" x14ac:dyDescent="0.25">
      <c r="A115" s="17">
        <v>41387</v>
      </c>
      <c r="B115" s="6">
        <v>29.960066385199728</v>
      </c>
      <c r="C115" s="13">
        <v>262.72437751403265</v>
      </c>
      <c r="D115" s="13">
        <v>88.336186462598604</v>
      </c>
      <c r="E115" s="14">
        <v>475.94764088818437</v>
      </c>
      <c r="F115" s="14">
        <v>1140.7313733023207</v>
      </c>
      <c r="G115" s="14">
        <v>33.95822013391102</v>
      </c>
      <c r="H115" s="9" t="s">
        <v>5</v>
      </c>
      <c r="J115" s="8">
        <v>0</v>
      </c>
      <c r="K115" s="7">
        <v>0.22883207047031329</v>
      </c>
      <c r="L115" s="7">
        <v>0</v>
      </c>
    </row>
    <row r="116" spans="1:12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J116" s="8">
        <v>0</v>
      </c>
      <c r="K116" s="7" t="s">
        <v>5</v>
      </c>
      <c r="L116" s="7" t="s">
        <v>5</v>
      </c>
    </row>
    <row r="117" spans="1:12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J117" s="8">
        <v>0</v>
      </c>
      <c r="K117" s="7" t="s">
        <v>5</v>
      </c>
      <c r="L117" s="7" t="s">
        <v>5</v>
      </c>
    </row>
    <row r="118" spans="1:12" x14ac:dyDescent="0.25">
      <c r="A118" s="17">
        <v>41390</v>
      </c>
      <c r="B118" s="6">
        <v>35.941396894501963</v>
      </c>
      <c r="C118" s="13">
        <v>747.37693446865921</v>
      </c>
      <c r="D118" s="13">
        <v>236.87249331725775</v>
      </c>
      <c r="E118" s="14">
        <v>365.72213382843211</v>
      </c>
      <c r="F118" s="14">
        <v>799.88425174934366</v>
      </c>
      <c r="G118" s="14">
        <v>22.998433876593502</v>
      </c>
      <c r="H118" s="9" t="s">
        <v>5</v>
      </c>
      <c r="J118" s="8">
        <v>7.7583333333333329</v>
      </c>
      <c r="K118" s="7">
        <v>1.1341653426712979</v>
      </c>
      <c r="L118" s="7">
        <v>0</v>
      </c>
    </row>
    <row r="119" spans="1:12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J119" s="8">
        <v>0</v>
      </c>
      <c r="K119" s="7" t="s">
        <v>5</v>
      </c>
      <c r="L119" s="7" t="s">
        <v>5</v>
      </c>
    </row>
    <row r="120" spans="1:12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J120" s="8">
        <v>0</v>
      </c>
      <c r="K120" s="7" t="s">
        <v>5</v>
      </c>
      <c r="L120" s="7" t="s">
        <v>5</v>
      </c>
    </row>
    <row r="121" spans="1:12" x14ac:dyDescent="0.25">
      <c r="A121" s="17">
        <v>41393</v>
      </c>
      <c r="B121" s="6">
        <v>23.555957556482749</v>
      </c>
      <c r="C121" s="13">
        <v>199.87558209435886</v>
      </c>
      <c r="D121" s="13">
        <v>129.97342348678526</v>
      </c>
      <c r="E121" s="14">
        <v>255.50486991888755</v>
      </c>
      <c r="F121" s="14">
        <v>605.94545950280565</v>
      </c>
      <c r="G121" s="14">
        <v>18.248113121790283</v>
      </c>
      <c r="H121" s="9" t="s">
        <v>5</v>
      </c>
      <c r="J121" s="8">
        <v>0</v>
      </c>
      <c r="K121" s="7">
        <v>0.29053238050044716</v>
      </c>
      <c r="L121" s="7">
        <v>0</v>
      </c>
    </row>
    <row r="122" spans="1:12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J122" s="8">
        <v>0</v>
      </c>
      <c r="K122" s="7" t="s">
        <v>5</v>
      </c>
      <c r="L122" s="7" t="s">
        <v>5</v>
      </c>
    </row>
    <row r="123" spans="1:12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J123" s="8">
        <v>0</v>
      </c>
      <c r="K123" s="7" t="s">
        <v>5</v>
      </c>
      <c r="L123" s="7" t="s">
        <v>5</v>
      </c>
    </row>
    <row r="124" spans="1:12" x14ac:dyDescent="0.25">
      <c r="A124" s="17">
        <v>41396</v>
      </c>
      <c r="B124" s="6">
        <v>23.225787978295511</v>
      </c>
      <c r="C124" s="13">
        <v>211.56572507197026</v>
      </c>
      <c r="D124" s="13">
        <v>46.892592052107211</v>
      </c>
      <c r="E124" s="14">
        <v>366.82965696530431</v>
      </c>
      <c r="F124" s="14">
        <v>859.84755360128361</v>
      </c>
      <c r="G124" s="14">
        <v>24.196758925314995</v>
      </c>
      <c r="H124" s="9" t="s">
        <v>5</v>
      </c>
      <c r="J124" s="8">
        <v>0</v>
      </c>
      <c r="K124" s="7">
        <v>0.16830892148842741</v>
      </c>
      <c r="L124" s="7">
        <v>0</v>
      </c>
    </row>
    <row r="125" spans="1:12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J125" s="8">
        <v>0</v>
      </c>
      <c r="K125" s="7" t="s">
        <v>5</v>
      </c>
      <c r="L125" s="7" t="s">
        <v>5</v>
      </c>
    </row>
    <row r="126" spans="1:12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J126" s="8">
        <v>0.20833333333333348</v>
      </c>
      <c r="K126" s="7" t="s">
        <v>5</v>
      </c>
      <c r="L126" s="7" t="s">
        <v>5</v>
      </c>
    </row>
    <row r="127" spans="1:12" x14ac:dyDescent="0.25">
      <c r="A127" s="17">
        <v>41399</v>
      </c>
      <c r="B127" s="6" t="s">
        <v>5</v>
      </c>
      <c r="C127" s="13">
        <v>419.13578192442071</v>
      </c>
      <c r="D127" s="13">
        <v>116.41693361287584</v>
      </c>
      <c r="E127" s="14">
        <v>263.43465853232249</v>
      </c>
      <c r="F127" s="14">
        <v>566.29870063016494</v>
      </c>
      <c r="G127" s="14">
        <v>16.00420996989919</v>
      </c>
      <c r="H127" s="9" t="s">
        <v>5</v>
      </c>
      <c r="J127" s="8">
        <v>6.3333333333333339</v>
      </c>
      <c r="K127" s="7">
        <v>0.5902523071456105</v>
      </c>
      <c r="L127" s="7">
        <v>0</v>
      </c>
    </row>
    <row r="128" spans="1:12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J128" s="8">
        <v>3.2500000000000004</v>
      </c>
      <c r="K128" s="7" t="s">
        <v>5</v>
      </c>
      <c r="L128" s="7" t="s">
        <v>5</v>
      </c>
    </row>
    <row r="129" spans="1:12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J129" s="8">
        <v>0.25</v>
      </c>
      <c r="K129" s="7" t="s">
        <v>5</v>
      </c>
      <c r="L129" s="7" t="s">
        <v>5</v>
      </c>
    </row>
    <row r="130" spans="1:12" x14ac:dyDescent="0.25">
      <c r="A130" s="17">
        <v>41402</v>
      </c>
      <c r="B130" s="6">
        <v>24.546990834967932</v>
      </c>
      <c r="C130" s="13">
        <v>195.68492710794465</v>
      </c>
      <c r="D130" s="13">
        <v>276.28011018519493</v>
      </c>
      <c r="E130" s="14">
        <v>40.091796412311027</v>
      </c>
      <c r="F130" s="14">
        <v>107.12996451311177</v>
      </c>
      <c r="G130" s="14">
        <v>3.8524933934849641</v>
      </c>
      <c r="H130" s="9" t="s">
        <v>5</v>
      </c>
      <c r="J130" s="8">
        <v>0</v>
      </c>
      <c r="K130" s="7">
        <v>0.53924773507619306</v>
      </c>
      <c r="L130" s="7">
        <v>0</v>
      </c>
    </row>
    <row r="131" spans="1:12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J131" s="8">
        <v>1.9583333333333335</v>
      </c>
      <c r="K131" s="7" t="s">
        <v>5</v>
      </c>
      <c r="L131" s="7" t="s">
        <v>5</v>
      </c>
    </row>
    <row r="132" spans="1:12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>
        <v>0</v>
      </c>
      <c r="K132" s="7" t="s">
        <v>5</v>
      </c>
      <c r="L132" s="7" t="s">
        <v>5</v>
      </c>
    </row>
    <row r="133" spans="1:12" x14ac:dyDescent="0.25">
      <c r="A133" s="17">
        <v>41405</v>
      </c>
      <c r="B133" s="6">
        <v>19.086196746448071</v>
      </c>
      <c r="C133" s="13">
        <v>776.25952745509676</v>
      </c>
      <c r="D133" s="13">
        <v>513.74466424683806</v>
      </c>
      <c r="E133" s="14">
        <v>141.70966815282011</v>
      </c>
      <c r="F133" s="14">
        <v>377.47752370027843</v>
      </c>
      <c r="G133" s="14">
        <v>8.3669942693361676</v>
      </c>
      <c r="H133" s="9" t="s">
        <v>5</v>
      </c>
      <c r="J133" s="8">
        <v>0</v>
      </c>
      <c r="K133" s="7">
        <v>1.5656334468180015</v>
      </c>
      <c r="L133" s="7">
        <v>0</v>
      </c>
    </row>
    <row r="134" spans="1:12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>
        <v>0</v>
      </c>
      <c r="K134" s="7" t="s">
        <v>5</v>
      </c>
      <c r="L134" s="7" t="s">
        <v>5</v>
      </c>
    </row>
    <row r="135" spans="1:12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>
        <v>0</v>
      </c>
      <c r="K135" s="7" t="s">
        <v>5</v>
      </c>
      <c r="L135" s="7" t="s">
        <v>5</v>
      </c>
    </row>
    <row r="136" spans="1:12" x14ac:dyDescent="0.25">
      <c r="A136" s="17">
        <v>41408</v>
      </c>
      <c r="B136" s="6">
        <v>32.148529206419667</v>
      </c>
      <c r="C136" s="13">
        <v>917.02753200432994</v>
      </c>
      <c r="D136" s="13">
        <v>653.99019784365657</v>
      </c>
      <c r="E136" s="14">
        <v>871.5810512993155</v>
      </c>
      <c r="F136" s="14">
        <v>778.46492104703395</v>
      </c>
      <c r="G136" s="14">
        <v>35.026393629358253</v>
      </c>
      <c r="H136" s="9" t="s">
        <v>5</v>
      </c>
      <c r="J136" s="8">
        <v>0</v>
      </c>
      <c r="K136" s="7">
        <v>1.5420391687858439</v>
      </c>
      <c r="L136" s="7">
        <v>0</v>
      </c>
    </row>
    <row r="137" spans="1:12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>
        <v>0</v>
      </c>
      <c r="K137" s="7" t="s">
        <v>5</v>
      </c>
      <c r="L137" s="7" t="s">
        <v>5</v>
      </c>
    </row>
    <row r="138" spans="1:12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  <c r="L138" s="7" t="s">
        <v>5</v>
      </c>
    </row>
    <row r="139" spans="1:12" x14ac:dyDescent="0.25">
      <c r="A139" s="17">
        <v>41411</v>
      </c>
      <c r="B139" s="6">
        <v>7.4311930193719462</v>
      </c>
      <c r="C139" s="13">
        <v>406.47011004422757</v>
      </c>
      <c r="D139" s="13">
        <v>493.96849311448921</v>
      </c>
      <c r="E139" s="14">
        <v>18.493547825811604</v>
      </c>
      <c r="F139" s="14">
        <v>44.728006175682367</v>
      </c>
      <c r="G139" s="14" t="s">
        <v>6</v>
      </c>
      <c r="H139" s="9" t="s">
        <v>5</v>
      </c>
      <c r="J139" s="8">
        <v>0</v>
      </c>
      <c r="K139" s="7">
        <v>1.0728182053795121</v>
      </c>
      <c r="L139" s="7">
        <v>0</v>
      </c>
    </row>
    <row r="140" spans="1:12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J140" s="8">
        <v>0.30000000000000027</v>
      </c>
      <c r="K140" s="7" t="s">
        <v>5</v>
      </c>
      <c r="L140" s="7" t="s">
        <v>5</v>
      </c>
    </row>
    <row r="141" spans="1:12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J141" s="8">
        <v>0.47500000000000009</v>
      </c>
      <c r="K141" s="7" t="s">
        <v>5</v>
      </c>
      <c r="L141" s="7" t="s">
        <v>5</v>
      </c>
    </row>
    <row r="142" spans="1:12" x14ac:dyDescent="0.25">
      <c r="A142" s="17">
        <v>41414</v>
      </c>
      <c r="B142" s="6">
        <v>17.900954461202421</v>
      </c>
      <c r="C142" s="13">
        <v>238.90810307317199</v>
      </c>
      <c r="D142" s="13">
        <v>136.32493129191451</v>
      </c>
      <c r="E142" s="14">
        <v>134.18219165365264</v>
      </c>
      <c r="F142" s="14">
        <v>350.8077625130864</v>
      </c>
      <c r="G142" s="14">
        <v>11.320916641045725</v>
      </c>
      <c r="H142" s="9" t="s">
        <v>5</v>
      </c>
      <c r="J142" s="8">
        <v>0</v>
      </c>
      <c r="K142" s="7">
        <v>0.4144567087384477</v>
      </c>
      <c r="L142" s="7">
        <v>0</v>
      </c>
    </row>
    <row r="143" spans="1:12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J143" s="8">
        <v>0</v>
      </c>
      <c r="K143" s="7" t="s">
        <v>5</v>
      </c>
      <c r="L143" s="7" t="s">
        <v>5</v>
      </c>
    </row>
    <row r="144" spans="1:12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J144" s="8">
        <v>0</v>
      </c>
      <c r="K144" s="7" t="s">
        <v>5</v>
      </c>
      <c r="L144" s="7" t="s">
        <v>5</v>
      </c>
    </row>
    <row r="145" spans="1:12" x14ac:dyDescent="0.25">
      <c r="A145" s="17">
        <v>41417</v>
      </c>
      <c r="B145" s="6">
        <v>27.681097474100046</v>
      </c>
      <c r="C145" s="13">
        <v>815.37080430341643</v>
      </c>
      <c r="D145" s="13">
        <v>208.553478912332</v>
      </c>
      <c r="E145" s="14">
        <v>373.14012765365351</v>
      </c>
      <c r="F145" s="14">
        <v>867.06904638474282</v>
      </c>
      <c r="G145" s="14">
        <v>26.532968215648747</v>
      </c>
      <c r="H145" s="9" t="s">
        <v>5</v>
      </c>
      <c r="J145" s="8">
        <v>0</v>
      </c>
      <c r="K145" s="7">
        <v>1.2004980826186125</v>
      </c>
      <c r="L145" s="7">
        <v>0</v>
      </c>
    </row>
    <row r="146" spans="1:12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8">
        <v>0</v>
      </c>
      <c r="K146" s="7" t="s">
        <v>5</v>
      </c>
      <c r="L146" s="7" t="s">
        <v>5</v>
      </c>
    </row>
    <row r="147" spans="1:12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J147" s="8">
        <v>0</v>
      </c>
      <c r="K147" s="7" t="s">
        <v>5</v>
      </c>
      <c r="L147" s="7" t="s">
        <v>5</v>
      </c>
    </row>
    <row r="148" spans="1:12" x14ac:dyDescent="0.25">
      <c r="A148" s="17">
        <v>41420</v>
      </c>
      <c r="B148" s="6">
        <v>17.342230370071153</v>
      </c>
      <c r="C148" s="13">
        <v>992.36221983002895</v>
      </c>
      <c r="D148" s="13">
        <v>558.10750157696793</v>
      </c>
      <c r="E148" s="14">
        <v>163.38100508764174</v>
      </c>
      <c r="F148" s="14">
        <v>396.25455789773474</v>
      </c>
      <c r="G148" s="14">
        <v>12.760961463101706</v>
      </c>
      <c r="H148" s="9" t="s">
        <v>5</v>
      </c>
      <c r="J148" s="8">
        <v>0</v>
      </c>
      <c r="K148" s="7">
        <v>1.9117841482731073</v>
      </c>
      <c r="L148" s="7">
        <v>0</v>
      </c>
    </row>
    <row r="149" spans="1:12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J149" s="8">
        <v>0</v>
      </c>
      <c r="K149" s="7" t="s">
        <v>5</v>
      </c>
      <c r="L149" s="7" t="s">
        <v>5</v>
      </c>
    </row>
    <row r="150" spans="1:12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J150" s="8">
        <v>0</v>
      </c>
      <c r="K150" s="7" t="s">
        <v>5</v>
      </c>
      <c r="L150" s="7" t="s">
        <v>5</v>
      </c>
    </row>
    <row r="151" spans="1:12" x14ac:dyDescent="0.25">
      <c r="A151" s="17">
        <v>41423</v>
      </c>
      <c r="B151" s="6">
        <v>6.8775702508447258</v>
      </c>
      <c r="C151" s="13">
        <v>794.45845144520388</v>
      </c>
      <c r="D151" s="13">
        <v>1075.1500769983854</v>
      </c>
      <c r="E151" s="14">
        <v>14.591208076429506</v>
      </c>
      <c r="F151" s="14">
        <v>31.650211868376811</v>
      </c>
      <c r="G151" s="14">
        <v>1.3774757998294143</v>
      </c>
      <c r="H151" s="9" t="s">
        <v>5</v>
      </c>
      <c r="J151" s="8">
        <v>0</v>
      </c>
      <c r="K151" s="7">
        <v>2.2173839658654604</v>
      </c>
      <c r="L151" s="7">
        <v>0</v>
      </c>
    </row>
    <row r="152" spans="1:12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J152" s="8">
        <v>0</v>
      </c>
      <c r="K152" s="7" t="s">
        <v>5</v>
      </c>
      <c r="L152" s="7" t="s">
        <v>5</v>
      </c>
    </row>
    <row r="153" spans="1:12" x14ac:dyDescent="0.25">
      <c r="A153" s="17">
        <v>41425</v>
      </c>
      <c r="B153" s="7" t="s">
        <v>5</v>
      </c>
      <c r="C153" s="14" t="s">
        <v>5</v>
      </c>
      <c r="D153" s="14" t="s">
        <v>5</v>
      </c>
      <c r="E153" s="14" t="s">
        <v>5</v>
      </c>
      <c r="F153" s="14" t="s">
        <v>5</v>
      </c>
      <c r="G153" s="14" t="s">
        <v>5</v>
      </c>
      <c r="H153" s="14" t="s">
        <v>5</v>
      </c>
      <c r="J153" s="8">
        <v>0</v>
      </c>
      <c r="K153" s="7" t="s">
        <v>5</v>
      </c>
      <c r="L153" s="7" t="s">
        <v>5</v>
      </c>
    </row>
    <row r="154" spans="1:12" x14ac:dyDescent="0.25">
      <c r="A154" s="17">
        <v>41426</v>
      </c>
      <c r="B154" s="6">
        <v>17.569738092896902</v>
      </c>
      <c r="C154" s="13">
        <v>274.00909250676744</v>
      </c>
      <c r="D154" s="13">
        <v>148.54839813084533</v>
      </c>
      <c r="E154" s="14">
        <v>176.92575661950684</v>
      </c>
      <c r="F154" s="14">
        <v>413.1111553944512</v>
      </c>
      <c r="G154" s="14">
        <v>14.595351438776133</v>
      </c>
      <c r="H154" s="9" t="s">
        <v>5</v>
      </c>
      <c r="J154" s="8">
        <v>0</v>
      </c>
      <c r="K154" s="7">
        <v>0.45594752868784544</v>
      </c>
      <c r="L154" s="7">
        <v>0</v>
      </c>
    </row>
    <row r="155" spans="1:12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J155" s="8">
        <v>0</v>
      </c>
      <c r="K155" s="7" t="s">
        <v>5</v>
      </c>
      <c r="L155" s="7" t="s">
        <v>5</v>
      </c>
    </row>
    <row r="156" spans="1:12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J156" s="8">
        <v>0</v>
      </c>
      <c r="K156" s="7" t="s">
        <v>5</v>
      </c>
      <c r="L156" s="7" t="s">
        <v>5</v>
      </c>
    </row>
    <row r="157" spans="1:12" x14ac:dyDescent="0.25">
      <c r="A157" s="17">
        <v>41429</v>
      </c>
      <c r="B157" s="6">
        <v>31.627169295167651</v>
      </c>
      <c r="C157" s="13">
        <v>198.8280649150814</v>
      </c>
      <c r="D157" s="13">
        <v>91.719042617877378</v>
      </c>
      <c r="E157" s="14">
        <v>474.95260540681653</v>
      </c>
      <c r="F157" s="14">
        <v>984.50348472534222</v>
      </c>
      <c r="G157" s="14">
        <v>25.540991184196596</v>
      </c>
      <c r="H157" s="9" t="s">
        <v>5</v>
      </c>
      <c r="J157" s="8">
        <v>0</v>
      </c>
      <c r="K157" s="7">
        <v>0.14025801838176527</v>
      </c>
      <c r="L157" s="7">
        <v>0</v>
      </c>
    </row>
    <row r="158" spans="1:12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J158" s="8">
        <v>0</v>
      </c>
      <c r="K158" s="7" t="s">
        <v>5</v>
      </c>
      <c r="L158" s="7" t="s">
        <v>5</v>
      </c>
    </row>
    <row r="159" spans="1:12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J159" s="8">
        <v>0</v>
      </c>
      <c r="K159" s="7" t="s">
        <v>5</v>
      </c>
      <c r="L159" s="7" t="s">
        <v>5</v>
      </c>
    </row>
    <row r="160" spans="1:12" x14ac:dyDescent="0.25">
      <c r="A160" s="17">
        <v>41432</v>
      </c>
      <c r="B160" s="6">
        <v>15.249158498868864</v>
      </c>
      <c r="C160" s="13">
        <v>455.7658049985402</v>
      </c>
      <c r="D160" s="13">
        <v>65.84211402153376</v>
      </c>
      <c r="E160" s="14">
        <v>126.26780868866555</v>
      </c>
      <c r="F160" s="14">
        <v>301.73375820507687</v>
      </c>
      <c r="G160" s="14">
        <v>8.0233632237217041</v>
      </c>
      <c r="H160" s="9" t="s">
        <v>5</v>
      </c>
      <c r="J160" s="8">
        <v>0</v>
      </c>
      <c r="K160" s="7">
        <v>0.66175232118239169</v>
      </c>
      <c r="L160" s="7">
        <v>0</v>
      </c>
    </row>
    <row r="161" spans="1:12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J161" s="8">
        <v>0</v>
      </c>
      <c r="K161" s="7" t="s">
        <v>5</v>
      </c>
      <c r="L161" s="7" t="s">
        <v>5</v>
      </c>
    </row>
    <row r="162" spans="1:12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J162" s="8">
        <v>0</v>
      </c>
      <c r="K162" s="7" t="s">
        <v>5</v>
      </c>
      <c r="L162" s="7" t="s">
        <v>5</v>
      </c>
    </row>
    <row r="163" spans="1:12" x14ac:dyDescent="0.25">
      <c r="A163" s="17">
        <v>41435</v>
      </c>
      <c r="B163" s="6">
        <v>9.7919438889193398</v>
      </c>
      <c r="C163" s="13">
        <v>89.084020810847193</v>
      </c>
      <c r="D163" s="13" t="s">
        <v>6</v>
      </c>
      <c r="E163" s="14">
        <v>22.912935526904803</v>
      </c>
      <c r="F163" s="14">
        <v>54.172053197329745</v>
      </c>
      <c r="G163" s="14" t="s">
        <v>6</v>
      </c>
      <c r="H163" s="9" t="s">
        <v>5</v>
      </c>
      <c r="J163" s="8">
        <v>0</v>
      </c>
      <c r="K163" s="7">
        <v>0.11874181454794935</v>
      </c>
      <c r="L163" s="7">
        <v>0</v>
      </c>
    </row>
    <row r="164" spans="1:12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J164" s="8">
        <v>0</v>
      </c>
      <c r="K164" s="7" t="s">
        <v>5</v>
      </c>
      <c r="L164" s="7" t="s">
        <v>5</v>
      </c>
    </row>
    <row r="165" spans="1:12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8">
        <v>0</v>
      </c>
      <c r="K165" s="7" t="s">
        <v>5</v>
      </c>
      <c r="L165" s="7" t="s">
        <v>5</v>
      </c>
    </row>
    <row r="166" spans="1:12" x14ac:dyDescent="0.25">
      <c r="A166" s="17">
        <v>41438</v>
      </c>
      <c r="B166" s="6">
        <v>15.8065399152516</v>
      </c>
      <c r="C166" s="13">
        <v>619.32503322345917</v>
      </c>
      <c r="D166" s="13">
        <v>386.723591845344</v>
      </c>
      <c r="E166" s="14">
        <v>124.40134641207186</v>
      </c>
      <c r="F166" s="14">
        <v>281.33035657903218</v>
      </c>
      <c r="G166" s="14">
        <v>7.9001129332973514</v>
      </c>
      <c r="H166" s="9" t="s">
        <v>5</v>
      </c>
      <c r="J166" s="8">
        <v>0</v>
      </c>
      <c r="K166" s="7">
        <v>1.2202438705258123</v>
      </c>
      <c r="L166" s="7">
        <v>0</v>
      </c>
    </row>
    <row r="167" spans="1:12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J167" s="8">
        <v>0</v>
      </c>
      <c r="K167" s="7" t="s">
        <v>5</v>
      </c>
      <c r="L167" s="7" t="s">
        <v>5</v>
      </c>
    </row>
    <row r="168" spans="1:12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J168" s="8">
        <v>0</v>
      </c>
      <c r="K168" s="7" t="s">
        <v>5</v>
      </c>
      <c r="L168" s="7" t="s">
        <v>5</v>
      </c>
    </row>
    <row r="169" spans="1:12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9" t="s">
        <v>5</v>
      </c>
      <c r="J169" s="8">
        <v>0</v>
      </c>
      <c r="K169" s="7" t="s">
        <v>5</v>
      </c>
      <c r="L169" s="7" t="s">
        <v>5</v>
      </c>
    </row>
    <row r="170" spans="1:12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J170" s="8">
        <v>0</v>
      </c>
      <c r="K170" s="7" t="s">
        <v>5</v>
      </c>
      <c r="L170" s="7" t="s">
        <v>5</v>
      </c>
    </row>
    <row r="171" spans="1:12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J171" s="8">
        <v>0</v>
      </c>
      <c r="K171" s="7" t="s">
        <v>5</v>
      </c>
      <c r="L171" s="7" t="s">
        <v>5</v>
      </c>
    </row>
    <row r="172" spans="1:12" x14ac:dyDescent="0.25">
      <c r="A172" s="17">
        <v>41444</v>
      </c>
      <c r="B172" s="6">
        <v>9.6242943757783657</v>
      </c>
      <c r="C172" s="13">
        <v>583.30197594161609</v>
      </c>
      <c r="D172" s="13">
        <v>223.88927526615254</v>
      </c>
      <c r="E172" s="14">
        <v>38.84260599911596</v>
      </c>
      <c r="F172" s="14">
        <v>130.33603421827573</v>
      </c>
      <c r="G172" s="14">
        <v>2.7582968120958022</v>
      </c>
      <c r="H172" s="9" t="s">
        <v>5</v>
      </c>
      <c r="J172" s="8">
        <v>0</v>
      </c>
      <c r="K172" s="7">
        <v>1.0483678071471803</v>
      </c>
      <c r="L172" s="7">
        <v>0</v>
      </c>
    </row>
    <row r="173" spans="1:12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J173" s="8">
        <v>0</v>
      </c>
      <c r="K173" s="7" t="s">
        <v>5</v>
      </c>
      <c r="L173" s="7" t="s">
        <v>5</v>
      </c>
    </row>
    <row r="174" spans="1:12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J174" s="8">
        <v>0</v>
      </c>
      <c r="K174" s="7" t="s">
        <v>5</v>
      </c>
      <c r="L174" s="7" t="s">
        <v>5</v>
      </c>
    </row>
    <row r="175" spans="1:12" x14ac:dyDescent="0.25">
      <c r="A175" s="17">
        <v>41447</v>
      </c>
      <c r="B175" s="6">
        <v>15.436104091250598</v>
      </c>
      <c r="C175" s="13">
        <v>432.15611975792632</v>
      </c>
      <c r="D175" s="13">
        <v>371.30297787039387</v>
      </c>
      <c r="E175" s="14">
        <v>89.861525114497638</v>
      </c>
      <c r="F175" s="14">
        <v>192.79125075730286</v>
      </c>
      <c r="G175" s="14">
        <v>6.2982793882221495</v>
      </c>
      <c r="H175" s="9" t="s">
        <v>5</v>
      </c>
      <c r="J175" s="8">
        <v>0</v>
      </c>
      <c r="K175" s="7">
        <v>0.95138257301955731</v>
      </c>
      <c r="L175" s="7">
        <v>0</v>
      </c>
    </row>
    <row r="176" spans="1:12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J176" s="8">
        <v>0</v>
      </c>
      <c r="K176" s="7" t="s">
        <v>5</v>
      </c>
      <c r="L176" s="7" t="s">
        <v>5</v>
      </c>
    </row>
    <row r="177" spans="1:12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J177" s="8">
        <v>0</v>
      </c>
      <c r="K177" s="7" t="s">
        <v>5</v>
      </c>
      <c r="L177" s="7" t="s">
        <v>5</v>
      </c>
    </row>
    <row r="178" spans="1:12" x14ac:dyDescent="0.25">
      <c r="A178" s="17">
        <v>41450</v>
      </c>
      <c r="B178" s="6">
        <v>35.38410393693561</v>
      </c>
      <c r="C178" s="13">
        <v>460.31708982622359</v>
      </c>
      <c r="D178" s="13">
        <v>210.84432493318337</v>
      </c>
      <c r="E178" s="14">
        <v>557.93993364587607</v>
      </c>
      <c r="F178" s="14">
        <v>1233.9384818344406</v>
      </c>
      <c r="G178" s="14">
        <v>40.1970599311367</v>
      </c>
      <c r="H178" s="9" t="s">
        <v>5</v>
      </c>
      <c r="J178" s="8">
        <v>0</v>
      </c>
      <c r="K178" s="7">
        <v>0.59596915268474604</v>
      </c>
      <c r="L178" s="7">
        <v>0</v>
      </c>
    </row>
    <row r="179" spans="1:12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J179" s="8">
        <v>0</v>
      </c>
      <c r="K179" s="7" t="s">
        <v>5</v>
      </c>
      <c r="L179" s="7" t="s">
        <v>5</v>
      </c>
    </row>
    <row r="180" spans="1:12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J180" s="8">
        <v>0</v>
      </c>
      <c r="K180" s="7" t="s">
        <v>5</v>
      </c>
      <c r="L180" s="7" t="s">
        <v>5</v>
      </c>
    </row>
    <row r="181" spans="1:12" x14ac:dyDescent="0.25">
      <c r="A181" s="17">
        <v>41453</v>
      </c>
      <c r="B181" s="6">
        <v>40.435563161692116</v>
      </c>
      <c r="C181" s="13">
        <v>163.71737226820554</v>
      </c>
      <c r="D181" s="13">
        <v>91.699272233748843</v>
      </c>
      <c r="E181" s="14">
        <v>866.16002164202791</v>
      </c>
      <c r="F181" s="14">
        <v>1787.4115483035148</v>
      </c>
      <c r="G181" s="14">
        <v>52.53898266560563</v>
      </c>
      <c r="H181" s="9" t="s">
        <v>5</v>
      </c>
      <c r="J181" s="8">
        <v>0</v>
      </c>
      <c r="K181" s="7">
        <v>9.1699272233748838E-2</v>
      </c>
      <c r="L181" s="7">
        <v>0</v>
      </c>
    </row>
    <row r="182" spans="1:12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J182" s="8">
        <v>0</v>
      </c>
      <c r="K182" s="7" t="s">
        <v>5</v>
      </c>
      <c r="L182" s="7" t="s">
        <v>5</v>
      </c>
    </row>
    <row r="183" spans="1:12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J183" s="8">
        <v>0</v>
      </c>
      <c r="K183" s="7" t="s">
        <v>5</v>
      </c>
      <c r="L183" s="7" t="s">
        <v>5</v>
      </c>
    </row>
    <row r="184" spans="1:12" x14ac:dyDescent="0.25">
      <c r="A184" s="17">
        <v>41456</v>
      </c>
      <c r="B184" s="6">
        <v>32.857994759189872</v>
      </c>
      <c r="C184" s="13">
        <v>1175.2665207572852</v>
      </c>
      <c r="D184" s="13">
        <v>758.50206982460952</v>
      </c>
      <c r="E184" s="14">
        <v>422.6958482806034</v>
      </c>
      <c r="F184" s="14">
        <v>939.36646208262778</v>
      </c>
      <c r="G184" s="14">
        <v>26.693555674528003</v>
      </c>
      <c r="H184" s="9" t="s">
        <v>5</v>
      </c>
      <c r="J184" s="8">
        <v>0</v>
      </c>
      <c r="K184" s="7">
        <v>2.2462616947836138</v>
      </c>
      <c r="L184" s="7">
        <v>0</v>
      </c>
    </row>
    <row r="185" spans="1:12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J185" s="8">
        <v>0</v>
      </c>
      <c r="K185" s="7" t="s">
        <v>5</v>
      </c>
      <c r="L185" s="7" t="s">
        <v>5</v>
      </c>
    </row>
    <row r="186" spans="1:12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J186" s="8">
        <v>0</v>
      </c>
      <c r="K186" s="7" t="s">
        <v>5</v>
      </c>
      <c r="L186" s="7" t="s">
        <v>5</v>
      </c>
    </row>
    <row r="187" spans="1:12" x14ac:dyDescent="0.25">
      <c r="A187" s="17">
        <v>41459</v>
      </c>
      <c r="B187" s="6">
        <v>30.05357110133307</v>
      </c>
      <c r="C187" s="13">
        <v>290.81039967993092</v>
      </c>
      <c r="D187" s="13">
        <v>141.32852097537429</v>
      </c>
      <c r="E187" s="14">
        <v>649.34712081628129</v>
      </c>
      <c r="F187" s="14">
        <v>1365.3680744733929</v>
      </c>
      <c r="G187" s="14">
        <v>43.080820151565561</v>
      </c>
      <c r="H187" s="9" t="s">
        <v>5</v>
      </c>
      <c r="J187" s="8">
        <v>0</v>
      </c>
      <c r="K187" s="7">
        <v>0.23514853054247101</v>
      </c>
      <c r="L187" s="7">
        <v>0</v>
      </c>
    </row>
    <row r="188" spans="1:12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J188" s="8">
        <v>0</v>
      </c>
      <c r="K188" s="7" t="s">
        <v>5</v>
      </c>
      <c r="L188" s="7" t="s">
        <v>5</v>
      </c>
    </row>
    <row r="189" spans="1:12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J189" s="8">
        <v>0</v>
      </c>
      <c r="K189" s="7" t="s">
        <v>5</v>
      </c>
      <c r="L189" s="7" t="s">
        <v>5</v>
      </c>
    </row>
    <row r="190" spans="1:12" x14ac:dyDescent="0.25">
      <c r="A190" s="17">
        <v>41462</v>
      </c>
      <c r="B190" s="6">
        <v>38.589460483629324</v>
      </c>
      <c r="C190" s="13">
        <v>235.57861730175722</v>
      </c>
      <c r="D190" s="13">
        <v>143.88847676250015</v>
      </c>
      <c r="E190" s="14">
        <v>855.89319373694991</v>
      </c>
      <c r="F190" s="14">
        <v>1680.5823431637377</v>
      </c>
      <c r="G190" s="14">
        <v>42.996570750676177</v>
      </c>
      <c r="H190" s="9" t="s">
        <v>5</v>
      </c>
      <c r="J190" s="8">
        <v>0</v>
      </c>
      <c r="K190" s="7">
        <v>0.14388847676250013</v>
      </c>
      <c r="L190" s="7">
        <v>0</v>
      </c>
    </row>
    <row r="191" spans="1:12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J191" s="8">
        <v>0</v>
      </c>
      <c r="K191" s="7" t="s">
        <v>5</v>
      </c>
      <c r="L191" s="7" t="s">
        <v>5</v>
      </c>
    </row>
    <row r="192" spans="1:12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J192" s="8">
        <v>0</v>
      </c>
      <c r="K192" s="7" t="s">
        <v>5</v>
      </c>
      <c r="L192" s="7" t="s">
        <v>5</v>
      </c>
    </row>
    <row r="193" spans="1:12" x14ac:dyDescent="0.25">
      <c r="A193" s="17">
        <v>41465</v>
      </c>
      <c r="B193" s="6">
        <v>39.713397022883804</v>
      </c>
      <c r="C193" s="13">
        <v>383.38106331672924</v>
      </c>
      <c r="D193" s="13">
        <v>143.15238065195976</v>
      </c>
      <c r="E193" s="14">
        <v>104.69325502185661</v>
      </c>
      <c r="F193" s="14">
        <v>235.42859185654336</v>
      </c>
      <c r="G193" s="14">
        <v>9.7432806904178921</v>
      </c>
      <c r="H193" s="9" t="s">
        <v>5</v>
      </c>
      <c r="J193" s="8">
        <v>0</v>
      </c>
      <c r="K193" s="7">
        <v>0.64518586254548094</v>
      </c>
      <c r="L193" s="7">
        <v>0</v>
      </c>
    </row>
    <row r="194" spans="1:12" x14ac:dyDescent="0.25">
      <c r="A194" s="17">
        <v>41466</v>
      </c>
      <c r="B194" s="7" t="s">
        <v>5</v>
      </c>
      <c r="C194" s="14" t="s">
        <v>5</v>
      </c>
      <c r="D194" s="14" t="s">
        <v>5</v>
      </c>
      <c r="E194" s="14" t="s">
        <v>5</v>
      </c>
      <c r="F194" s="14" t="s">
        <v>5</v>
      </c>
      <c r="G194" s="14" t="s">
        <v>5</v>
      </c>
      <c r="H194" s="14" t="s">
        <v>5</v>
      </c>
      <c r="J194" s="8">
        <v>0</v>
      </c>
      <c r="K194" s="7" t="s">
        <v>5</v>
      </c>
      <c r="L194" s="7" t="s">
        <v>5</v>
      </c>
    </row>
    <row r="195" spans="1:12" x14ac:dyDescent="0.25">
      <c r="A195" s="17">
        <v>41467</v>
      </c>
      <c r="B195" s="7" t="s">
        <v>5</v>
      </c>
      <c r="C195" s="14" t="s">
        <v>5</v>
      </c>
      <c r="D195" s="14" t="s">
        <v>5</v>
      </c>
      <c r="E195" s="14" t="s">
        <v>5</v>
      </c>
      <c r="F195" s="14" t="s">
        <v>5</v>
      </c>
      <c r="G195" s="14" t="s">
        <v>5</v>
      </c>
      <c r="H195" s="14" t="s">
        <v>5</v>
      </c>
      <c r="J195" s="8">
        <v>0</v>
      </c>
      <c r="K195" s="7" t="s">
        <v>5</v>
      </c>
      <c r="L195" s="7" t="s">
        <v>5</v>
      </c>
    </row>
    <row r="196" spans="1:12" x14ac:dyDescent="0.25">
      <c r="A196" s="17">
        <v>41468</v>
      </c>
      <c r="B196" s="6">
        <v>20.688597106362099</v>
      </c>
      <c r="C196" s="13">
        <v>75.253101672200756</v>
      </c>
      <c r="D196" s="13">
        <v>-9.1522543677884656</v>
      </c>
      <c r="E196" s="14">
        <v>84.842882058089046</v>
      </c>
      <c r="F196" s="14">
        <v>194.77947010549258</v>
      </c>
      <c r="G196" s="14">
        <v>5.7892872905284865</v>
      </c>
      <c r="H196" s="9" t="s">
        <v>5</v>
      </c>
      <c r="J196" s="8">
        <v>0</v>
      </c>
      <c r="K196" s="7">
        <v>6.7543278398870935E-2</v>
      </c>
      <c r="L196" s="7">
        <v>0</v>
      </c>
    </row>
    <row r="197" spans="1:12" x14ac:dyDescent="0.25">
      <c r="A197" s="17">
        <v>41469</v>
      </c>
      <c r="B197" s="7" t="s">
        <v>5</v>
      </c>
      <c r="C197" s="14" t="s">
        <v>5</v>
      </c>
      <c r="D197" s="14" t="s">
        <v>5</v>
      </c>
      <c r="E197" s="14" t="s">
        <v>5</v>
      </c>
      <c r="F197" s="14" t="s">
        <v>5</v>
      </c>
      <c r="G197" s="14" t="s">
        <v>5</v>
      </c>
      <c r="H197" s="14" t="s">
        <v>5</v>
      </c>
      <c r="J197" s="8">
        <v>0</v>
      </c>
      <c r="K197" s="7" t="s">
        <v>5</v>
      </c>
      <c r="L197" s="7" t="s">
        <v>5</v>
      </c>
    </row>
    <row r="198" spans="1:12" x14ac:dyDescent="0.25">
      <c r="A198" s="17">
        <v>41470</v>
      </c>
      <c r="B198" s="7" t="s">
        <v>5</v>
      </c>
      <c r="C198" s="14" t="s">
        <v>5</v>
      </c>
      <c r="D198" s="14" t="s">
        <v>5</v>
      </c>
      <c r="E198" s="14" t="s">
        <v>5</v>
      </c>
      <c r="F198" s="14" t="s">
        <v>5</v>
      </c>
      <c r="G198" s="14" t="s">
        <v>5</v>
      </c>
      <c r="H198" s="14" t="s">
        <v>5</v>
      </c>
      <c r="J198" s="8">
        <v>0</v>
      </c>
      <c r="K198" s="7" t="s">
        <v>5</v>
      </c>
      <c r="L198" s="7" t="s">
        <v>5</v>
      </c>
    </row>
    <row r="199" spans="1:12" x14ac:dyDescent="0.25">
      <c r="A199" s="17">
        <v>41471</v>
      </c>
      <c r="B199" s="6">
        <v>37.717816457003067</v>
      </c>
      <c r="C199" s="13">
        <v>101.73547915670346</v>
      </c>
      <c r="D199" s="13">
        <v>-24.232045613155876</v>
      </c>
      <c r="E199" s="14">
        <v>181.56073187157196</v>
      </c>
      <c r="F199" s="14">
        <v>399.51657897613649</v>
      </c>
      <c r="G199" s="14">
        <v>11.949437562844871</v>
      </c>
      <c r="H199" s="9" t="s">
        <v>5</v>
      </c>
      <c r="J199" s="8">
        <v>0</v>
      </c>
      <c r="K199" s="7">
        <v>5.716042503826816E-2</v>
      </c>
      <c r="L199" s="7">
        <v>0</v>
      </c>
    </row>
    <row r="200" spans="1:12" x14ac:dyDescent="0.25">
      <c r="A200" s="17">
        <v>41472</v>
      </c>
      <c r="B200" s="6" t="s">
        <v>5</v>
      </c>
      <c r="C200" s="13" t="s">
        <v>5</v>
      </c>
      <c r="D200" s="13" t="s">
        <v>5</v>
      </c>
      <c r="E200" s="14" t="s">
        <v>5</v>
      </c>
      <c r="F200" s="14" t="s">
        <v>5</v>
      </c>
      <c r="G200" s="14" t="s">
        <v>5</v>
      </c>
      <c r="H200" s="14" t="s">
        <v>5</v>
      </c>
      <c r="J200" s="8">
        <v>0</v>
      </c>
      <c r="K200" s="7" t="s">
        <v>5</v>
      </c>
      <c r="L200" s="7" t="s">
        <v>5</v>
      </c>
    </row>
    <row r="201" spans="1:12" x14ac:dyDescent="0.25">
      <c r="A201" s="17">
        <v>41473</v>
      </c>
      <c r="B201" s="7" t="s">
        <v>5</v>
      </c>
      <c r="C201" s="14" t="s">
        <v>5</v>
      </c>
      <c r="D201" s="14" t="s">
        <v>5</v>
      </c>
      <c r="E201" s="14" t="s">
        <v>5</v>
      </c>
      <c r="F201" s="14" t="s">
        <v>5</v>
      </c>
      <c r="G201" s="14" t="s">
        <v>5</v>
      </c>
      <c r="H201" s="14" t="s">
        <v>5</v>
      </c>
      <c r="J201" s="8">
        <v>0</v>
      </c>
      <c r="K201" s="7" t="s">
        <v>5</v>
      </c>
      <c r="L201" s="7" t="s">
        <v>5</v>
      </c>
    </row>
    <row r="202" spans="1:12" x14ac:dyDescent="0.25">
      <c r="A202" s="17">
        <v>41474</v>
      </c>
      <c r="B202" s="6">
        <v>25.777598030458009</v>
      </c>
      <c r="C202" s="13" t="s">
        <v>23</v>
      </c>
      <c r="D202" s="13" t="s">
        <v>23</v>
      </c>
      <c r="E202" s="14">
        <v>112.72001306605645</v>
      </c>
      <c r="F202" s="14">
        <v>238.39190629916428</v>
      </c>
      <c r="G202" s="14">
        <v>6.8055101717242907</v>
      </c>
      <c r="H202" s="9" t="s">
        <v>5</v>
      </c>
      <c r="J202" s="8">
        <v>0</v>
      </c>
      <c r="K202" s="7" t="s">
        <v>5</v>
      </c>
      <c r="L202" s="7">
        <v>0</v>
      </c>
    </row>
    <row r="203" spans="1:12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J203" s="8">
        <v>0</v>
      </c>
      <c r="K203" s="7" t="s">
        <v>5</v>
      </c>
      <c r="L203" s="7" t="s">
        <v>5</v>
      </c>
    </row>
    <row r="204" spans="1:12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J204" s="8">
        <v>0</v>
      </c>
      <c r="K204" s="7" t="s">
        <v>5</v>
      </c>
      <c r="L204" s="7" t="s">
        <v>5</v>
      </c>
    </row>
    <row r="205" spans="1:12" x14ac:dyDescent="0.25">
      <c r="A205" s="17">
        <v>41477</v>
      </c>
      <c r="B205" s="6">
        <v>21.905848191684051</v>
      </c>
      <c r="C205" s="13">
        <v>235.00529819868541</v>
      </c>
      <c r="D205" s="13">
        <v>40.427596085302007</v>
      </c>
      <c r="E205" s="14">
        <v>242.64364693067557</v>
      </c>
      <c r="F205" s="14">
        <v>480.59771748503556</v>
      </c>
      <c r="G205" s="14">
        <v>17.079786921280203</v>
      </c>
      <c r="H205" s="9" t="s">
        <v>5</v>
      </c>
      <c r="J205" s="8">
        <v>0</v>
      </c>
      <c r="K205" s="7">
        <v>0.2582955983049765</v>
      </c>
      <c r="L205" s="7">
        <v>0</v>
      </c>
    </row>
    <row r="206" spans="1:12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J206" s="8">
        <v>0</v>
      </c>
      <c r="K206" s="7" t="s">
        <v>5</v>
      </c>
      <c r="L206" s="7" t="s">
        <v>5</v>
      </c>
    </row>
    <row r="207" spans="1:12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J207" s="8">
        <v>0</v>
      </c>
      <c r="K207" s="7" t="s">
        <v>5</v>
      </c>
      <c r="L207" s="7" t="s">
        <v>5</v>
      </c>
    </row>
    <row r="208" spans="1:12" x14ac:dyDescent="0.25">
      <c r="A208" s="17">
        <v>41480</v>
      </c>
      <c r="B208" s="6">
        <v>14.474379292128704</v>
      </c>
      <c r="C208" s="13">
        <v>309.19526428224975</v>
      </c>
      <c r="D208" s="13">
        <v>96.564277905144252</v>
      </c>
      <c r="E208" s="14">
        <v>277.91469837930413</v>
      </c>
      <c r="F208" s="14">
        <v>469.56289727341004</v>
      </c>
      <c r="G208" s="14">
        <v>13.392464331821509</v>
      </c>
      <c r="H208" s="9" t="s">
        <v>5</v>
      </c>
      <c r="J208" s="8">
        <v>0</v>
      </c>
      <c r="K208" s="7">
        <v>0.40402421146447082</v>
      </c>
      <c r="L208" s="7">
        <v>0</v>
      </c>
    </row>
    <row r="209" spans="1:12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J209" s="8">
        <v>0</v>
      </c>
      <c r="K209" s="7" t="s">
        <v>5</v>
      </c>
      <c r="L209" s="7" t="s">
        <v>5</v>
      </c>
    </row>
    <row r="210" spans="1:12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0</v>
      </c>
      <c r="K210" s="7" t="s">
        <v>5</v>
      </c>
      <c r="L210" s="7" t="s">
        <v>5</v>
      </c>
    </row>
    <row r="211" spans="1:12" x14ac:dyDescent="0.25">
      <c r="A211" s="17">
        <v>41483</v>
      </c>
      <c r="B211" s="6">
        <v>8.7186599077299025</v>
      </c>
      <c r="C211" s="13">
        <v>605.01575438133693</v>
      </c>
      <c r="D211" s="13">
        <v>597.35180031239497</v>
      </c>
      <c r="E211" s="14">
        <v>21.516444494939851</v>
      </c>
      <c r="F211" s="14">
        <v>40.578877550266505</v>
      </c>
      <c r="G211" s="14" t="s">
        <v>6</v>
      </c>
      <c r="H211" s="9" t="s">
        <v>5</v>
      </c>
      <c r="J211" s="8">
        <v>0</v>
      </c>
      <c r="K211" s="7">
        <v>1.4619748621780955</v>
      </c>
      <c r="L211" s="7">
        <v>0</v>
      </c>
    </row>
    <row r="212" spans="1:12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8">
        <v>0</v>
      </c>
      <c r="K212" s="7" t="s">
        <v>5</v>
      </c>
      <c r="L212" s="7" t="s">
        <v>5</v>
      </c>
    </row>
    <row r="213" spans="1:12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  <c r="L213" s="7" t="s">
        <v>5</v>
      </c>
    </row>
    <row r="214" spans="1:12" x14ac:dyDescent="0.25">
      <c r="A214" s="17">
        <v>41486</v>
      </c>
      <c r="B214" s="6">
        <v>28.065878523427177</v>
      </c>
      <c r="C214" s="13">
        <v>462.07797704914839</v>
      </c>
      <c r="D214" s="13">
        <v>158.14963331815605</v>
      </c>
      <c r="E214" s="14">
        <v>277.41776631250423</v>
      </c>
      <c r="F214" s="14">
        <v>750.88735332408066</v>
      </c>
      <c r="G214" s="14">
        <v>15.360346479154851</v>
      </c>
      <c r="H214" s="9" t="s">
        <v>5</v>
      </c>
      <c r="J214" s="8">
        <v>0</v>
      </c>
      <c r="K214" s="7">
        <v>0.68708108537501433</v>
      </c>
      <c r="L214" s="7">
        <v>0</v>
      </c>
    </row>
    <row r="215" spans="1:12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J215" s="8">
        <v>0</v>
      </c>
      <c r="K215" s="7" t="s">
        <v>5</v>
      </c>
      <c r="L215" s="7" t="s">
        <v>5</v>
      </c>
    </row>
    <row r="216" spans="1:12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J216" s="8">
        <v>0</v>
      </c>
      <c r="K216" s="7" t="s">
        <v>5</v>
      </c>
      <c r="L216" s="7" t="s">
        <v>5</v>
      </c>
    </row>
    <row r="217" spans="1:12" x14ac:dyDescent="0.25">
      <c r="A217" s="17">
        <v>41489</v>
      </c>
      <c r="B217" s="6">
        <v>11.873485064664765</v>
      </c>
      <c r="C217" s="13">
        <v>491.78577971294135</v>
      </c>
      <c r="D217" s="13">
        <v>324.50710609443098</v>
      </c>
      <c r="E217" s="14">
        <v>107.49261511200683</v>
      </c>
      <c r="F217" s="14">
        <v>236.38829000061003</v>
      </c>
      <c r="G217" s="14">
        <v>6.0363077589171379</v>
      </c>
      <c r="H217" s="9" t="s">
        <v>5</v>
      </c>
      <c r="J217" s="8">
        <v>0</v>
      </c>
      <c r="K217" s="7">
        <v>0.98199257804371543</v>
      </c>
      <c r="L217" s="7">
        <v>0</v>
      </c>
    </row>
    <row r="218" spans="1:12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 t="s">
        <v>5</v>
      </c>
      <c r="J218" s="8">
        <v>0</v>
      </c>
      <c r="K218" s="7" t="s">
        <v>5</v>
      </c>
      <c r="L218" s="7" t="s">
        <v>5</v>
      </c>
    </row>
    <row r="219" spans="1:12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J219" s="8">
        <v>0</v>
      </c>
      <c r="K219" s="7" t="s">
        <v>5</v>
      </c>
      <c r="L219" s="7" t="s">
        <v>5</v>
      </c>
    </row>
    <row r="220" spans="1:12" x14ac:dyDescent="0.25">
      <c r="A220" s="17">
        <v>41492</v>
      </c>
      <c r="B220" s="6">
        <v>13.256622554679264</v>
      </c>
      <c r="C220" s="13">
        <v>362.92467690225794</v>
      </c>
      <c r="D220" s="13">
        <v>114.62947314772983</v>
      </c>
      <c r="E220" s="14">
        <v>205.62295791906962</v>
      </c>
      <c r="F220" s="14">
        <v>387.25129681375518</v>
      </c>
      <c r="G220" s="14">
        <v>13.959128992010406</v>
      </c>
      <c r="H220" s="9" t="s">
        <v>5</v>
      </c>
      <c r="J220" s="8">
        <v>0</v>
      </c>
      <c r="K220" s="7">
        <v>0.53623880642740207</v>
      </c>
      <c r="L220" s="7">
        <v>0</v>
      </c>
    </row>
    <row r="221" spans="1:12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 t="s">
        <v>5</v>
      </c>
      <c r="J221" s="8">
        <v>0</v>
      </c>
      <c r="K221" s="7" t="s">
        <v>5</v>
      </c>
      <c r="L221" s="7" t="s">
        <v>5</v>
      </c>
    </row>
    <row r="222" spans="1:12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J222" s="8">
        <v>0</v>
      </c>
      <c r="K222" s="7" t="s">
        <v>5</v>
      </c>
      <c r="L222" s="7" t="s">
        <v>5</v>
      </c>
    </row>
    <row r="223" spans="1:12" x14ac:dyDescent="0.25">
      <c r="A223" s="17">
        <v>41495</v>
      </c>
      <c r="B223" s="6">
        <v>33.975440438454633</v>
      </c>
      <c r="C223" s="13">
        <v>427.20168020292004</v>
      </c>
      <c r="D223" s="13">
        <v>189.02257401545586</v>
      </c>
      <c r="E223" s="14">
        <v>784.44029932781189</v>
      </c>
      <c r="F223" s="14">
        <v>1505.5894791070045</v>
      </c>
      <c r="G223" s="14">
        <v>53.831808555840084</v>
      </c>
      <c r="H223" s="9" t="s">
        <v>5</v>
      </c>
      <c r="J223" s="8">
        <v>0</v>
      </c>
      <c r="K223" s="7">
        <v>0.41217378590076553</v>
      </c>
      <c r="L223" s="7">
        <v>0</v>
      </c>
    </row>
    <row r="224" spans="1:12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J224" s="8">
        <v>0</v>
      </c>
      <c r="K224" s="7" t="s">
        <v>5</v>
      </c>
      <c r="L224" s="7" t="s">
        <v>5</v>
      </c>
    </row>
    <row r="225" spans="1:12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J225" s="8">
        <v>0</v>
      </c>
      <c r="K225" s="7" t="s">
        <v>5</v>
      </c>
      <c r="L225" s="7" t="s">
        <v>5</v>
      </c>
    </row>
    <row r="226" spans="1:12" x14ac:dyDescent="0.25">
      <c r="A226" s="17">
        <v>41498</v>
      </c>
      <c r="B226" s="6">
        <v>29.527526539425235</v>
      </c>
      <c r="C226" s="13">
        <v>313.37048424327219</v>
      </c>
      <c r="D226" s="13">
        <v>61.429932946938891</v>
      </c>
      <c r="E226" s="14">
        <v>135.18382007896128</v>
      </c>
      <c r="F226" s="14">
        <v>279.07535745408478</v>
      </c>
      <c r="G226" s="14">
        <v>7.2837904424239737</v>
      </c>
      <c r="H226" s="9" t="s">
        <v>5</v>
      </c>
      <c r="J226" s="8">
        <v>0</v>
      </c>
      <c r="K226" s="7">
        <v>0.44680439994327237</v>
      </c>
      <c r="L226" s="7">
        <v>0</v>
      </c>
    </row>
    <row r="227" spans="1:12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J227" s="8">
        <v>0</v>
      </c>
      <c r="K227" s="7" t="s">
        <v>5</v>
      </c>
      <c r="L227" s="7" t="s">
        <v>5</v>
      </c>
    </row>
    <row r="228" spans="1:12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J228" s="8">
        <v>0</v>
      </c>
      <c r="K228" s="7" t="s">
        <v>5</v>
      </c>
      <c r="L228" s="7" t="s">
        <v>5</v>
      </c>
    </row>
    <row r="229" spans="1:12" x14ac:dyDescent="0.25">
      <c r="A229" s="17">
        <v>41501</v>
      </c>
      <c r="B229" s="6">
        <v>29.059611903325184</v>
      </c>
      <c r="C229" s="13">
        <v>514.58623855911594</v>
      </c>
      <c r="D229" s="13">
        <v>69.277584753268158</v>
      </c>
      <c r="E229" s="14">
        <v>182.02482079399141</v>
      </c>
      <c r="F229" s="14">
        <v>398.66478243731115</v>
      </c>
      <c r="G229" s="14">
        <v>10.984418374889225</v>
      </c>
      <c r="H229" s="9" t="s">
        <v>5</v>
      </c>
      <c r="J229" s="8">
        <v>0</v>
      </c>
      <c r="K229" s="7">
        <v>0.72222418128856991</v>
      </c>
      <c r="L229" s="7">
        <v>0</v>
      </c>
    </row>
    <row r="230" spans="1:12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J230" s="8">
        <v>0</v>
      </c>
      <c r="K230" s="7" t="s">
        <v>5</v>
      </c>
      <c r="L230" s="7" t="s">
        <v>5</v>
      </c>
    </row>
    <row r="231" spans="1:12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J231" s="8">
        <v>0</v>
      </c>
      <c r="K231" s="7" t="s">
        <v>5</v>
      </c>
      <c r="L231" s="7" t="s">
        <v>5</v>
      </c>
    </row>
    <row r="232" spans="1:12" x14ac:dyDescent="0.25">
      <c r="A232" s="17">
        <v>41504</v>
      </c>
      <c r="B232" s="6">
        <v>15.939007699340173</v>
      </c>
      <c r="C232" s="13">
        <v>160.28555345014084</v>
      </c>
      <c r="D232" s="13">
        <v>43.125755561892682</v>
      </c>
      <c r="E232" s="14">
        <v>168.48869313369136</v>
      </c>
      <c r="F232" s="14">
        <v>343.76138674541113</v>
      </c>
      <c r="G232" s="14">
        <v>10.31044289458811</v>
      </c>
      <c r="H232" s="9" t="s">
        <v>5</v>
      </c>
      <c r="J232" s="8">
        <v>0</v>
      </c>
      <c r="K232" s="7">
        <v>0.19021545904461737</v>
      </c>
      <c r="L232" s="7">
        <v>0</v>
      </c>
    </row>
    <row r="233" spans="1:12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J233" s="8">
        <v>0</v>
      </c>
      <c r="K233" s="7" t="s">
        <v>5</v>
      </c>
      <c r="L233" s="7" t="s">
        <v>5</v>
      </c>
    </row>
    <row r="234" spans="1:12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J234" s="8">
        <v>0</v>
      </c>
      <c r="K234" s="7" t="s">
        <v>5</v>
      </c>
      <c r="L234" s="7" t="s">
        <v>5</v>
      </c>
    </row>
    <row r="235" spans="1:12" x14ac:dyDescent="0.25">
      <c r="A235" s="17">
        <v>41507</v>
      </c>
      <c r="B235" s="6">
        <v>32.991390292288337</v>
      </c>
      <c r="C235" s="13">
        <v>907.97981754962586</v>
      </c>
      <c r="D235" s="13">
        <v>421.19334898566279</v>
      </c>
      <c r="E235" s="14">
        <v>193.25915928509792</v>
      </c>
      <c r="F235" s="14">
        <v>357.7376579094834</v>
      </c>
      <c r="G235" s="14">
        <v>11.294434733392496</v>
      </c>
      <c r="H235" s="9" t="s">
        <v>5</v>
      </c>
      <c r="J235" s="8">
        <v>0</v>
      </c>
      <c r="K235" s="7">
        <v>1.6377233357670045</v>
      </c>
      <c r="L235" s="7">
        <v>0</v>
      </c>
    </row>
    <row r="236" spans="1:12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J236" s="8">
        <v>0</v>
      </c>
      <c r="K236" s="7" t="s">
        <v>5</v>
      </c>
      <c r="L236" s="7" t="s">
        <v>5</v>
      </c>
    </row>
    <row r="237" spans="1:12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J237" s="8">
        <v>0</v>
      </c>
      <c r="K237" s="7" t="s">
        <v>5</v>
      </c>
      <c r="L237" s="7" t="s">
        <v>5</v>
      </c>
    </row>
    <row r="238" spans="1:12" x14ac:dyDescent="0.25">
      <c r="A238" s="17">
        <v>41510</v>
      </c>
      <c r="B238" s="6">
        <v>23.99315506997505</v>
      </c>
      <c r="C238" s="13">
        <v>691.41759070409364</v>
      </c>
      <c r="D238" s="13">
        <v>449.79756497719893</v>
      </c>
      <c r="E238" s="14">
        <v>698.73956737895128</v>
      </c>
      <c r="F238" s="14">
        <v>1318.3257699307612</v>
      </c>
      <c r="G238" s="14">
        <v>40.896212819083495</v>
      </c>
      <c r="H238" s="9" t="s">
        <v>5</v>
      </c>
      <c r="J238" s="8">
        <v>0</v>
      </c>
      <c r="K238" s="7">
        <v>1.0984243171349475</v>
      </c>
      <c r="L238" s="7">
        <v>1.371952152</v>
      </c>
    </row>
    <row r="239" spans="1:12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J239" s="8">
        <v>0</v>
      </c>
      <c r="K239" s="7" t="s">
        <v>5</v>
      </c>
      <c r="L239" s="7" t="s">
        <v>5</v>
      </c>
    </row>
    <row r="240" spans="1:12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J240" s="8">
        <v>0</v>
      </c>
      <c r="K240" s="7" t="s">
        <v>5</v>
      </c>
      <c r="L240" s="7" t="s">
        <v>5</v>
      </c>
    </row>
    <row r="241" spans="1:12" x14ac:dyDescent="0.25">
      <c r="A241" s="17">
        <v>41513</v>
      </c>
      <c r="B241" s="6">
        <v>87.749230225632218</v>
      </c>
      <c r="C241" s="13">
        <v>409.77923473231959</v>
      </c>
      <c r="D241" s="13">
        <v>269.84507039999454</v>
      </c>
      <c r="E241" s="14">
        <v>1296.4787908090202</v>
      </c>
      <c r="F241" s="14">
        <v>2559.4356044345036</v>
      </c>
      <c r="G241" s="14">
        <v>75.241192595482744</v>
      </c>
      <c r="H241" s="9" t="s">
        <v>5</v>
      </c>
      <c r="J241" s="8">
        <v>0</v>
      </c>
      <c r="K241" s="7">
        <v>0.26984507039999456</v>
      </c>
      <c r="L241" s="7">
        <v>13.50709464</v>
      </c>
    </row>
    <row r="242" spans="1:12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J242" s="8">
        <v>0</v>
      </c>
      <c r="K242" s="7" t="s">
        <v>5</v>
      </c>
      <c r="L242" s="7" t="s">
        <v>5</v>
      </c>
    </row>
    <row r="243" spans="1:12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J243" s="8">
        <v>0</v>
      </c>
      <c r="K243" s="7" t="s">
        <v>5</v>
      </c>
      <c r="L243" s="7" t="s">
        <v>5</v>
      </c>
    </row>
    <row r="244" spans="1:12" x14ac:dyDescent="0.25">
      <c r="A244" s="17">
        <v>41516</v>
      </c>
      <c r="B244" s="6">
        <v>72.843242669215542</v>
      </c>
      <c r="C244" s="13" t="s">
        <v>6</v>
      </c>
      <c r="D244" s="13" t="s">
        <v>6</v>
      </c>
      <c r="E244" s="14">
        <v>1072.7566573741019</v>
      </c>
      <c r="F244" s="14">
        <v>2222.1022776329514</v>
      </c>
      <c r="G244" s="14">
        <v>64.523297927362663</v>
      </c>
      <c r="H244" s="9" t="s">
        <v>5</v>
      </c>
      <c r="J244" s="8">
        <v>0</v>
      </c>
      <c r="K244" s="7">
        <v>1.3751825968395391E-3</v>
      </c>
      <c r="L244" s="7">
        <v>10.218332519999999</v>
      </c>
    </row>
    <row r="245" spans="1:12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8">
        <v>0</v>
      </c>
      <c r="K245" s="7" t="s">
        <v>5</v>
      </c>
      <c r="L245" s="7" t="s">
        <v>5</v>
      </c>
    </row>
    <row r="246" spans="1:12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8">
        <v>0</v>
      </c>
      <c r="K246" s="7" t="s">
        <v>5</v>
      </c>
      <c r="L246" s="7" t="s">
        <v>5</v>
      </c>
    </row>
    <row r="247" spans="1:12" x14ac:dyDescent="0.25">
      <c r="A247" s="17">
        <v>41519</v>
      </c>
      <c r="B247" s="6">
        <v>64.830125648552212</v>
      </c>
      <c r="C247" s="13">
        <v>255.3776140228623</v>
      </c>
      <c r="D247" s="13">
        <v>162.1708109435385</v>
      </c>
      <c r="E247" s="14">
        <v>1156.3229821399959</v>
      </c>
      <c r="F247" s="14">
        <v>2228.5917448582031</v>
      </c>
      <c r="G247" s="14">
        <v>60.218199061103988</v>
      </c>
      <c r="H247" s="9" t="s">
        <v>5</v>
      </c>
      <c r="J247" s="8">
        <v>0</v>
      </c>
      <c r="K247" s="7">
        <v>0.1621708109435385</v>
      </c>
      <c r="L247" s="7">
        <v>14.268148200000001</v>
      </c>
    </row>
    <row r="248" spans="1:12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8">
        <v>0</v>
      </c>
      <c r="K248" s="7" t="s">
        <v>5</v>
      </c>
      <c r="L248" s="7" t="s">
        <v>5</v>
      </c>
    </row>
    <row r="249" spans="1:12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8">
        <v>0</v>
      </c>
      <c r="K249" s="7" t="s">
        <v>5</v>
      </c>
      <c r="L249" s="7" t="s">
        <v>5</v>
      </c>
    </row>
    <row r="250" spans="1:12" x14ac:dyDescent="0.25">
      <c r="A250" s="17">
        <v>41522</v>
      </c>
      <c r="B250" s="6">
        <v>26.276179332274943</v>
      </c>
      <c r="C250" s="13">
        <v>299.2292953905847</v>
      </c>
      <c r="D250" s="13">
        <v>82.741829402354739</v>
      </c>
      <c r="E250" s="14">
        <v>115.46686536594822</v>
      </c>
      <c r="F250" s="14">
        <v>305.21700540520516</v>
      </c>
      <c r="G250" s="14">
        <v>9.6799607682510267</v>
      </c>
      <c r="H250" s="9" t="s">
        <v>5</v>
      </c>
      <c r="J250" s="8">
        <v>0</v>
      </c>
      <c r="K250" s="7">
        <v>0.45758258697631538</v>
      </c>
      <c r="L250" s="7">
        <v>0</v>
      </c>
    </row>
    <row r="251" spans="1:12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8">
        <v>5.9416666666666673</v>
      </c>
      <c r="K251" s="7" t="s">
        <v>5</v>
      </c>
      <c r="L251" s="7" t="s">
        <v>5</v>
      </c>
    </row>
    <row r="252" spans="1:12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>
        <v>3.0916666666666668</v>
      </c>
      <c r="K252" s="7" t="s">
        <v>5</v>
      </c>
      <c r="L252" s="7" t="s">
        <v>5</v>
      </c>
    </row>
    <row r="253" spans="1:12" x14ac:dyDescent="0.25">
      <c r="A253" s="17">
        <v>41525</v>
      </c>
      <c r="B253" s="6">
        <v>17.2746969608245</v>
      </c>
      <c r="C253" s="13">
        <v>665.21697522163026</v>
      </c>
      <c r="D253" s="13">
        <v>184.95185990086412</v>
      </c>
      <c r="E253" s="14">
        <v>145.93269756997768</v>
      </c>
      <c r="F253" s="14">
        <v>329.43919249251155</v>
      </c>
      <c r="G253" s="14">
        <v>8.2782658042020572</v>
      </c>
      <c r="H253" s="9" t="s">
        <v>5</v>
      </c>
      <c r="J253" s="8">
        <v>0</v>
      </c>
      <c r="K253" s="7">
        <v>1.0740355375890154</v>
      </c>
      <c r="L253" s="7">
        <v>0.30416445599999997</v>
      </c>
    </row>
    <row r="254" spans="1:12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8">
        <v>2.791666666666667</v>
      </c>
      <c r="K254" s="7" t="s">
        <v>5</v>
      </c>
      <c r="L254" s="7" t="s">
        <v>5</v>
      </c>
    </row>
    <row r="255" spans="1:12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  <c r="L255" s="7" t="s">
        <v>5</v>
      </c>
    </row>
    <row r="256" spans="1:12" x14ac:dyDescent="0.25">
      <c r="A256" s="17">
        <v>41528</v>
      </c>
      <c r="B256" s="6">
        <v>46.360435174585298</v>
      </c>
      <c r="C256" s="13">
        <v>249.25109896275899</v>
      </c>
      <c r="D256" s="13">
        <v>98.979925587878427</v>
      </c>
      <c r="E256" s="14">
        <v>1425.8062848023551</v>
      </c>
      <c r="F256" s="14">
        <v>2867.4066441136847</v>
      </c>
      <c r="G256" s="14">
        <v>80.569918854920886</v>
      </c>
      <c r="H256" s="9" t="s">
        <v>5</v>
      </c>
      <c r="J256" s="8">
        <v>0</v>
      </c>
      <c r="K256" s="7">
        <v>9.8979925587878423E-2</v>
      </c>
      <c r="L256" s="7">
        <v>9.3587745599999994E-2</v>
      </c>
    </row>
    <row r="257" spans="1:12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J257" s="8">
        <v>0</v>
      </c>
      <c r="K257" s="7" t="s">
        <v>5</v>
      </c>
      <c r="L257" s="7" t="s">
        <v>5</v>
      </c>
    </row>
    <row r="258" spans="1:12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>
        <v>0</v>
      </c>
      <c r="K258" s="7" t="s">
        <v>5</v>
      </c>
      <c r="L258" s="7" t="s">
        <v>5</v>
      </c>
    </row>
    <row r="259" spans="1:12" x14ac:dyDescent="0.25">
      <c r="A259" s="17">
        <v>41531</v>
      </c>
      <c r="B259" s="6">
        <v>49.487192191448244</v>
      </c>
      <c r="C259" s="13">
        <v>389.91745943359024</v>
      </c>
      <c r="D259" s="13">
        <v>180.46586304543195</v>
      </c>
      <c r="E259" s="14">
        <v>1000.5630907803373</v>
      </c>
      <c r="F259" s="14">
        <v>1955.7265354820515</v>
      </c>
      <c r="G259" s="14">
        <v>78.193690667655432</v>
      </c>
      <c r="H259" s="9" t="s">
        <v>5</v>
      </c>
      <c r="J259" s="8">
        <v>0</v>
      </c>
      <c r="K259" s="7">
        <v>0.24083687910485349</v>
      </c>
      <c r="L259" s="7">
        <v>5.1504952799999995</v>
      </c>
    </row>
    <row r="260" spans="1:12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8">
        <v>0</v>
      </c>
      <c r="K260" s="7" t="s">
        <v>5</v>
      </c>
      <c r="L260" s="7" t="s">
        <v>5</v>
      </c>
    </row>
    <row r="261" spans="1:12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>
        <v>0</v>
      </c>
      <c r="K261" s="7" t="s">
        <v>5</v>
      </c>
      <c r="L261" s="7" t="s">
        <v>5</v>
      </c>
    </row>
    <row r="262" spans="1:12" x14ac:dyDescent="0.25">
      <c r="A262" s="17">
        <v>41534</v>
      </c>
      <c r="B262" s="6">
        <v>46.603181147813949</v>
      </c>
      <c r="C262" s="13">
        <v>1194.594158612008</v>
      </c>
      <c r="D262" s="13">
        <v>1134.3139759359706</v>
      </c>
      <c r="E262" s="14">
        <v>825.00058994875201</v>
      </c>
      <c r="F262" s="14">
        <v>1579.5515396732196</v>
      </c>
      <c r="G262" s="14">
        <v>52.074199127381888</v>
      </c>
      <c r="H262" s="9" t="s">
        <v>5</v>
      </c>
      <c r="J262" s="8">
        <v>0</v>
      </c>
      <c r="K262" s="7">
        <v>2.4474577263753123</v>
      </c>
      <c r="L262" s="7">
        <v>9.7943353200000001</v>
      </c>
    </row>
    <row r="263" spans="1:12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8">
        <v>0</v>
      </c>
      <c r="K263" s="7" t="s">
        <v>5</v>
      </c>
      <c r="L263" s="7" t="s">
        <v>5</v>
      </c>
    </row>
    <row r="264" spans="1:12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>
        <v>0</v>
      </c>
      <c r="K264" s="7" t="s">
        <v>5</v>
      </c>
      <c r="L264" s="7" t="s">
        <v>5</v>
      </c>
    </row>
    <row r="265" spans="1:12" x14ac:dyDescent="0.25">
      <c r="A265" s="17">
        <v>41537</v>
      </c>
      <c r="B265" s="6">
        <v>37.386044910145742</v>
      </c>
      <c r="C265" s="13">
        <v>231.44844221703076</v>
      </c>
      <c r="D265" s="13">
        <v>134.81942468978178</v>
      </c>
      <c r="E265" s="14">
        <v>954.36906063206425</v>
      </c>
      <c r="F265" s="14">
        <v>1825.8490487885931</v>
      </c>
      <c r="G265" s="14">
        <v>53.835640196111612</v>
      </c>
      <c r="H265" s="9" t="s">
        <v>5</v>
      </c>
      <c r="J265" s="8">
        <v>0</v>
      </c>
      <c r="K265" s="7">
        <v>0.13481942468978178</v>
      </c>
      <c r="L265" s="7">
        <v>1.0569093839999999</v>
      </c>
    </row>
    <row r="266" spans="1:12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8">
        <v>0</v>
      </c>
      <c r="K266" s="7" t="s">
        <v>5</v>
      </c>
      <c r="L266" s="7" t="s">
        <v>5</v>
      </c>
    </row>
    <row r="267" spans="1:12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8">
        <v>0</v>
      </c>
      <c r="K267" s="7" t="s">
        <v>5</v>
      </c>
      <c r="L267" s="7" t="s">
        <v>5</v>
      </c>
    </row>
    <row r="268" spans="1:12" x14ac:dyDescent="0.25">
      <c r="A268" s="17">
        <v>41540</v>
      </c>
      <c r="B268" s="6">
        <v>39.100606523306418</v>
      </c>
      <c r="C268" s="13">
        <v>625.02280459164785</v>
      </c>
      <c r="D268" s="13">
        <v>204.81586615075696</v>
      </c>
      <c r="E268" s="14">
        <v>563.29988901105924</v>
      </c>
      <c r="F268" s="14">
        <v>1106.8880513823578</v>
      </c>
      <c r="G268" s="14">
        <v>30.873082288479473</v>
      </c>
      <c r="H268" s="9" t="s">
        <v>5</v>
      </c>
      <c r="J268" s="8">
        <v>0</v>
      </c>
      <c r="K268" s="7">
        <v>0.82557082548401839</v>
      </c>
      <c r="L268" s="7">
        <v>0.81964226399999995</v>
      </c>
    </row>
    <row r="269" spans="1:12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J269" s="8">
        <v>11.024999999999999</v>
      </c>
      <c r="K269" s="7" t="s">
        <v>5</v>
      </c>
      <c r="L269" s="7" t="s">
        <v>5</v>
      </c>
    </row>
    <row r="270" spans="1:12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J270" s="8">
        <v>0</v>
      </c>
      <c r="K270" s="7" t="s">
        <v>5</v>
      </c>
      <c r="L270" s="7" t="s">
        <v>5</v>
      </c>
    </row>
    <row r="271" spans="1:12" x14ac:dyDescent="0.25">
      <c r="A271" s="17">
        <v>41543</v>
      </c>
      <c r="B271" s="6">
        <v>27.497190807778349</v>
      </c>
      <c r="C271" s="13">
        <v>389.8574397403458</v>
      </c>
      <c r="D271" s="13">
        <v>142.07566707846013</v>
      </c>
      <c r="E271" s="14">
        <v>333.60414794643759</v>
      </c>
      <c r="F271" s="14">
        <v>802.40974418745634</v>
      </c>
      <c r="G271" s="14">
        <v>27.981986358767013</v>
      </c>
      <c r="H271" s="9" t="s">
        <v>5</v>
      </c>
      <c r="J271" s="8">
        <v>0</v>
      </c>
      <c r="K271" s="7">
        <v>0.53821101205942423</v>
      </c>
      <c r="L271" s="7">
        <v>0.70995975599999994</v>
      </c>
    </row>
    <row r="272" spans="1:12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J272" s="8">
        <v>0</v>
      </c>
      <c r="K272" s="7" t="s">
        <v>5</v>
      </c>
      <c r="L272" s="7" t="s">
        <v>5</v>
      </c>
    </row>
    <row r="273" spans="1:12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8">
        <v>0</v>
      </c>
      <c r="K273" s="7" t="s">
        <v>5</v>
      </c>
      <c r="L273" s="7" t="s">
        <v>5</v>
      </c>
    </row>
    <row r="274" spans="1:12" x14ac:dyDescent="0.25">
      <c r="A274" s="17">
        <v>41546</v>
      </c>
      <c r="B274" s="6">
        <v>6.2882227736815057</v>
      </c>
      <c r="C274" s="13">
        <v>366.33957851775864</v>
      </c>
      <c r="D274" s="13">
        <v>382.54178513228379</v>
      </c>
      <c r="E274" s="14">
        <v>6.1541480240705955</v>
      </c>
      <c r="F274" s="14">
        <v>4.1987351233535541</v>
      </c>
      <c r="G274" s="14" t="s">
        <v>6</v>
      </c>
      <c r="H274" s="9" t="s">
        <v>5</v>
      </c>
      <c r="J274" s="8">
        <v>0</v>
      </c>
      <c r="K274" s="7">
        <v>0.90953619708507172</v>
      </c>
      <c r="L274" s="7">
        <v>0</v>
      </c>
    </row>
    <row r="275" spans="1:12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8">
        <v>0</v>
      </c>
      <c r="K275" s="7" t="s">
        <v>5</v>
      </c>
      <c r="L275" s="7" t="s">
        <v>5</v>
      </c>
    </row>
    <row r="276" spans="1:12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J276" s="8">
        <v>0</v>
      </c>
      <c r="K276" s="7" t="s">
        <v>5</v>
      </c>
      <c r="L276" s="7" t="s">
        <v>5</v>
      </c>
    </row>
    <row r="277" spans="1:12" x14ac:dyDescent="0.25">
      <c r="A277" s="17">
        <v>41549</v>
      </c>
      <c r="B277" s="6">
        <v>19.795353029278637</v>
      </c>
      <c r="C277" s="13">
        <v>534.69195333894424</v>
      </c>
      <c r="D277" s="13">
        <v>460.75770202909064</v>
      </c>
      <c r="E277" s="14">
        <v>77.71775467466027</v>
      </c>
      <c r="F277" s="14">
        <v>129.35802746202145</v>
      </c>
      <c r="G277" s="14">
        <v>8.3378059904839326</v>
      </c>
      <c r="H277" s="9" t="s">
        <v>5</v>
      </c>
      <c r="J277" s="8">
        <v>0</v>
      </c>
      <c r="K277" s="7">
        <v>1.19532171683759</v>
      </c>
      <c r="L277" s="7">
        <v>0</v>
      </c>
    </row>
    <row r="278" spans="1:12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J278" s="8">
        <v>0</v>
      </c>
      <c r="K278" s="7" t="s">
        <v>5</v>
      </c>
      <c r="L278" s="7" t="s">
        <v>5</v>
      </c>
    </row>
    <row r="279" spans="1:12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J279" s="8">
        <v>0</v>
      </c>
      <c r="K279" s="7" t="s">
        <v>5</v>
      </c>
      <c r="L279" s="7" t="s">
        <v>5</v>
      </c>
    </row>
    <row r="280" spans="1:12" x14ac:dyDescent="0.25">
      <c r="A280" s="17">
        <v>41552</v>
      </c>
      <c r="B280" s="6">
        <v>18.855669775321463</v>
      </c>
      <c r="C280" s="13">
        <v>248.77085961506432</v>
      </c>
      <c r="D280" s="13">
        <v>206.13965292391794</v>
      </c>
      <c r="E280" s="14">
        <v>42.716506169145518</v>
      </c>
      <c r="F280" s="14">
        <v>90.537772080528242</v>
      </c>
      <c r="G280" s="14">
        <v>3.5879794060415198</v>
      </c>
      <c r="H280" s="9" t="s">
        <v>5</v>
      </c>
      <c r="J280" s="8">
        <v>0</v>
      </c>
      <c r="K280" s="7">
        <v>0.54460093380640573</v>
      </c>
      <c r="L280" s="7">
        <v>0</v>
      </c>
    </row>
    <row r="281" spans="1:12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J281" s="8">
        <v>0</v>
      </c>
      <c r="K281" s="7" t="s">
        <v>5</v>
      </c>
      <c r="L281" s="7" t="s">
        <v>5</v>
      </c>
    </row>
    <row r="282" spans="1:12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J282" s="8">
        <v>0</v>
      </c>
      <c r="K282" s="7" t="s">
        <v>5</v>
      </c>
      <c r="L282" s="7" t="s">
        <v>5</v>
      </c>
    </row>
    <row r="283" spans="1:12" x14ac:dyDescent="0.25">
      <c r="A283" s="17">
        <v>41555</v>
      </c>
      <c r="B283" s="6">
        <v>36.791599338958541</v>
      </c>
      <c r="C283" s="13">
        <v>261.25697220169371</v>
      </c>
      <c r="D283" s="13">
        <v>200.51314499780111</v>
      </c>
      <c r="E283" s="14">
        <v>277.79882915321673</v>
      </c>
      <c r="F283" s="14">
        <v>538.92925271969636</v>
      </c>
      <c r="G283" s="14">
        <v>15.161164680184584</v>
      </c>
      <c r="H283" s="9" t="s">
        <v>5</v>
      </c>
      <c r="J283" s="8">
        <v>0</v>
      </c>
      <c r="K283" s="7">
        <v>0.43866471656057465</v>
      </c>
      <c r="L283" s="7">
        <v>0</v>
      </c>
    </row>
    <row r="284" spans="1:12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J284" s="8">
        <v>0</v>
      </c>
      <c r="K284" s="7" t="s">
        <v>5</v>
      </c>
      <c r="L284" s="7" t="s">
        <v>5</v>
      </c>
    </row>
    <row r="285" spans="1:12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J285" s="8">
        <v>0</v>
      </c>
      <c r="K285" s="7" t="s">
        <v>5</v>
      </c>
      <c r="L285" s="7" t="s">
        <v>5</v>
      </c>
    </row>
    <row r="286" spans="1:12" x14ac:dyDescent="0.25">
      <c r="A286" s="17">
        <v>41558</v>
      </c>
      <c r="B286" s="6">
        <v>42.262691554914042</v>
      </c>
      <c r="C286" s="13">
        <v>257.54093704203598</v>
      </c>
      <c r="D286" s="13">
        <v>365.8879589822713</v>
      </c>
      <c r="E286" s="14">
        <v>130.64678478286569</v>
      </c>
      <c r="F286" s="14">
        <v>269.34631585957413</v>
      </c>
      <c r="G286" s="14">
        <v>8.231716534237945</v>
      </c>
      <c r="H286" s="9" t="s">
        <v>5</v>
      </c>
      <c r="J286" s="8">
        <v>0</v>
      </c>
      <c r="K286" s="7">
        <v>0.6727617225239767</v>
      </c>
      <c r="L286" s="7">
        <v>0</v>
      </c>
    </row>
    <row r="287" spans="1:12" x14ac:dyDescent="0.25">
      <c r="A287" s="17">
        <v>41559</v>
      </c>
      <c r="B287" s="7" t="s">
        <v>5</v>
      </c>
      <c r="C287" s="14" t="s">
        <v>5</v>
      </c>
      <c r="D287" s="14" t="s">
        <v>5</v>
      </c>
      <c r="E287" s="14" t="s">
        <v>5</v>
      </c>
      <c r="F287" s="14" t="s">
        <v>5</v>
      </c>
      <c r="G287" s="14" t="s">
        <v>5</v>
      </c>
      <c r="H287" s="14" t="s">
        <v>5</v>
      </c>
      <c r="J287" s="8">
        <v>0</v>
      </c>
      <c r="K287" s="7" t="s">
        <v>5</v>
      </c>
      <c r="L287" s="7" t="s">
        <v>5</v>
      </c>
    </row>
    <row r="288" spans="1:12" x14ac:dyDescent="0.25">
      <c r="A288" s="17">
        <v>41560</v>
      </c>
      <c r="B288" s="7" t="s">
        <v>5</v>
      </c>
      <c r="C288" s="14" t="s">
        <v>5</v>
      </c>
      <c r="D288" s="14" t="s">
        <v>5</v>
      </c>
      <c r="E288" s="14" t="s">
        <v>5</v>
      </c>
      <c r="F288" s="14" t="s">
        <v>5</v>
      </c>
      <c r="G288" s="14" t="s">
        <v>5</v>
      </c>
      <c r="H288" s="14" t="s">
        <v>5</v>
      </c>
      <c r="J288" s="8">
        <v>0</v>
      </c>
      <c r="K288" s="7" t="s">
        <v>5</v>
      </c>
      <c r="L288" s="7" t="s">
        <v>5</v>
      </c>
    </row>
    <row r="289" spans="1:12" x14ac:dyDescent="0.25">
      <c r="A289" s="17">
        <v>41561</v>
      </c>
      <c r="B289" s="6">
        <v>12.146502492971681</v>
      </c>
      <c r="C289" s="13">
        <v>134.04233889819125</v>
      </c>
      <c r="D289" s="13">
        <v>269.58368898639321</v>
      </c>
      <c r="E289" s="14">
        <v>10.968640386687003</v>
      </c>
      <c r="F289" s="14">
        <v>22.943045071493128</v>
      </c>
      <c r="G289" s="14">
        <v>1.5081117050251935</v>
      </c>
      <c r="H289" s="9" t="s">
        <v>5</v>
      </c>
      <c r="J289" s="8">
        <v>0</v>
      </c>
      <c r="K289" s="7">
        <v>0.45801962869351748</v>
      </c>
      <c r="L289" s="7">
        <v>0</v>
      </c>
    </row>
    <row r="290" spans="1:12" x14ac:dyDescent="0.25">
      <c r="A290" s="17">
        <v>41562</v>
      </c>
      <c r="B290" s="7" t="s">
        <v>5</v>
      </c>
      <c r="C290" s="14" t="s">
        <v>5</v>
      </c>
      <c r="D290" s="14" t="s">
        <v>5</v>
      </c>
      <c r="E290" s="14" t="s">
        <v>5</v>
      </c>
      <c r="F290" s="14" t="s">
        <v>5</v>
      </c>
      <c r="G290" s="14" t="s">
        <v>5</v>
      </c>
      <c r="H290" s="14" t="s">
        <v>5</v>
      </c>
      <c r="J290" s="8">
        <v>0</v>
      </c>
      <c r="K290" s="7" t="s">
        <v>5</v>
      </c>
      <c r="L290" s="7" t="s">
        <v>5</v>
      </c>
    </row>
    <row r="291" spans="1:12" x14ac:dyDescent="0.25">
      <c r="A291" s="17">
        <v>41563</v>
      </c>
      <c r="B291" s="7" t="s">
        <v>5</v>
      </c>
      <c r="C291" s="14" t="s">
        <v>5</v>
      </c>
      <c r="D291" s="14" t="s">
        <v>5</v>
      </c>
      <c r="E291" s="14" t="s">
        <v>5</v>
      </c>
      <c r="F291" s="14" t="s">
        <v>5</v>
      </c>
      <c r="G291" s="14" t="s">
        <v>5</v>
      </c>
      <c r="H291" s="14" t="s">
        <v>5</v>
      </c>
      <c r="J291" s="8">
        <v>0</v>
      </c>
      <c r="K291" s="7" t="s">
        <v>5</v>
      </c>
      <c r="L291" s="7" t="s">
        <v>5</v>
      </c>
    </row>
    <row r="292" spans="1:12" x14ac:dyDescent="0.25">
      <c r="A292" s="17">
        <v>41564</v>
      </c>
      <c r="B292" s="6">
        <v>16.400454954928318</v>
      </c>
      <c r="C292" s="13">
        <v>155.25003305897502</v>
      </c>
      <c r="D292" s="13">
        <v>79.808856064717389</v>
      </c>
      <c r="E292" s="14">
        <v>16.098576327217184</v>
      </c>
      <c r="F292" s="14">
        <v>40.627381252129503</v>
      </c>
      <c r="G292" s="14">
        <v>3.6934796175826063</v>
      </c>
      <c r="H292" s="9" t="s">
        <v>5</v>
      </c>
      <c r="J292" s="8">
        <v>0</v>
      </c>
      <c r="K292" s="7">
        <v>0.29634911920002605</v>
      </c>
      <c r="L292" s="7">
        <v>0</v>
      </c>
    </row>
    <row r="293" spans="1:12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J293" s="8">
        <v>0</v>
      </c>
      <c r="K293" s="7" t="s">
        <v>5</v>
      </c>
      <c r="L293" s="7" t="s">
        <v>5</v>
      </c>
    </row>
    <row r="294" spans="1:12" x14ac:dyDescent="0.25">
      <c r="A294" s="17">
        <v>41566</v>
      </c>
      <c r="B294" s="7" t="s">
        <v>5</v>
      </c>
      <c r="C294" s="14" t="s">
        <v>5</v>
      </c>
      <c r="D294" s="14" t="s">
        <v>5</v>
      </c>
      <c r="E294" s="14" t="s">
        <v>5</v>
      </c>
      <c r="F294" s="14" t="s">
        <v>5</v>
      </c>
      <c r="G294" s="14" t="s">
        <v>5</v>
      </c>
      <c r="H294" s="14" t="s">
        <v>5</v>
      </c>
      <c r="J294" s="8">
        <v>0</v>
      </c>
      <c r="K294" s="7" t="s">
        <v>5</v>
      </c>
      <c r="L294" s="7" t="s">
        <v>5</v>
      </c>
    </row>
    <row r="295" spans="1:12" x14ac:dyDescent="0.25">
      <c r="A295" s="17">
        <v>41567</v>
      </c>
      <c r="B295" s="6">
        <v>9.2528427882949575</v>
      </c>
      <c r="C295" s="13">
        <v>503.64361413287685</v>
      </c>
      <c r="D295" s="13">
        <v>492.85761030982434</v>
      </c>
      <c r="E295" s="14">
        <v>22.985228496360964</v>
      </c>
      <c r="F295" s="14">
        <v>44.381011524276524</v>
      </c>
      <c r="G295" s="14">
        <v>1.3870459077700543</v>
      </c>
      <c r="H295" s="9" t="s">
        <v>5</v>
      </c>
      <c r="J295" s="8">
        <v>0</v>
      </c>
      <c r="K295" s="7">
        <v>1.2100555702393836</v>
      </c>
      <c r="L295" s="7">
        <v>0</v>
      </c>
    </row>
    <row r="296" spans="1:12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J296" s="8">
        <v>0</v>
      </c>
      <c r="K296" s="7" t="s">
        <v>5</v>
      </c>
      <c r="L296" s="7" t="s">
        <v>5</v>
      </c>
    </row>
    <row r="297" spans="1:12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J297" s="8">
        <v>0</v>
      </c>
      <c r="K297" s="7" t="s">
        <v>5</v>
      </c>
      <c r="L297" s="7" t="s">
        <v>5</v>
      </c>
    </row>
    <row r="298" spans="1:12" x14ac:dyDescent="0.25">
      <c r="A298" s="17">
        <v>41570</v>
      </c>
      <c r="B298" s="6">
        <v>15.472945129489332</v>
      </c>
      <c r="C298" s="13">
        <v>943.05449391643378</v>
      </c>
      <c r="D298" s="13">
        <v>1301.2463609985527</v>
      </c>
      <c r="E298" s="14">
        <v>33.601345397540108</v>
      </c>
      <c r="F298" s="14">
        <v>81.002090249567019</v>
      </c>
      <c r="G298" s="14">
        <v>3.5188815391970683</v>
      </c>
      <c r="H298" s="9" t="s">
        <v>5</v>
      </c>
      <c r="J298" s="8">
        <v>0</v>
      </c>
      <c r="K298" s="7">
        <v>2.648926054612629</v>
      </c>
      <c r="L298" s="7">
        <v>0</v>
      </c>
    </row>
    <row r="299" spans="1:12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J299" s="8">
        <v>0</v>
      </c>
      <c r="K299" s="7" t="s">
        <v>5</v>
      </c>
      <c r="L299" s="7" t="s">
        <v>5</v>
      </c>
    </row>
    <row r="300" spans="1:12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8">
        <v>0</v>
      </c>
      <c r="K300" s="7" t="s">
        <v>5</v>
      </c>
      <c r="L300" s="7" t="s">
        <v>5</v>
      </c>
    </row>
    <row r="301" spans="1:12" x14ac:dyDescent="0.25">
      <c r="A301" s="17">
        <v>41573</v>
      </c>
      <c r="B301" s="6">
        <v>16.426170845208453</v>
      </c>
      <c r="C301" s="13">
        <v>409.40364617048675</v>
      </c>
      <c r="D301" s="13">
        <v>455.40425122575073</v>
      </c>
      <c r="E301" s="14">
        <v>64.047898368926212</v>
      </c>
      <c r="F301" s="14">
        <v>113.7786314323079</v>
      </c>
      <c r="G301" s="14">
        <v>4.8473913651519647</v>
      </c>
      <c r="H301" s="9" t="s">
        <v>5</v>
      </c>
      <c r="J301" s="8">
        <v>0</v>
      </c>
      <c r="K301" s="7">
        <v>1.0155596237233822</v>
      </c>
      <c r="L301" s="7">
        <v>0</v>
      </c>
    </row>
    <row r="302" spans="1:12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J302" s="8">
        <v>0</v>
      </c>
      <c r="K302" s="7" t="s">
        <v>5</v>
      </c>
      <c r="L302" s="7" t="s">
        <v>5</v>
      </c>
    </row>
    <row r="303" spans="1:12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J303" s="8">
        <v>0</v>
      </c>
      <c r="K303" s="7" t="s">
        <v>5</v>
      </c>
      <c r="L303" s="7" t="s">
        <v>5</v>
      </c>
    </row>
    <row r="304" spans="1:12" x14ac:dyDescent="0.25">
      <c r="A304" s="17">
        <v>41576</v>
      </c>
      <c r="B304" s="6">
        <v>23.317916317154442</v>
      </c>
      <c r="C304" s="13">
        <v>558.56857281519876</v>
      </c>
      <c r="D304" s="13">
        <v>695.69658958427794</v>
      </c>
      <c r="E304" s="14">
        <v>88.430791575901509</v>
      </c>
      <c r="F304" s="14">
        <v>202.79028008529906</v>
      </c>
      <c r="G304" s="14">
        <v>8.3663048172458812</v>
      </c>
      <c r="H304" s="9" t="s">
        <v>5</v>
      </c>
      <c r="J304" s="8">
        <v>0.41666666666666652</v>
      </c>
      <c r="K304" s="7">
        <v>1.4594154587650761</v>
      </c>
      <c r="L304" s="7">
        <v>0</v>
      </c>
    </row>
    <row r="305" spans="1:12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J305" s="8">
        <v>0</v>
      </c>
      <c r="K305" s="7" t="s">
        <v>5</v>
      </c>
      <c r="L305" s="7" t="s">
        <v>5</v>
      </c>
    </row>
    <row r="306" spans="1:12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J306" s="8">
        <v>0.5</v>
      </c>
      <c r="K306" s="7" t="s">
        <v>5</v>
      </c>
      <c r="L306" s="7" t="s">
        <v>5</v>
      </c>
    </row>
    <row r="307" spans="1:12" x14ac:dyDescent="0.25">
      <c r="A307" s="17">
        <v>41579</v>
      </c>
      <c r="B307" s="6">
        <v>27.401713918593671</v>
      </c>
      <c r="C307" s="13">
        <v>464.08928389476137</v>
      </c>
      <c r="D307" s="13">
        <v>741.30202552136427</v>
      </c>
      <c r="E307" s="14">
        <v>48.458878683966887</v>
      </c>
      <c r="F307" s="14">
        <v>73.876541635783738</v>
      </c>
      <c r="G307" s="14">
        <v>3.2852498894102324</v>
      </c>
      <c r="H307" s="9" t="s">
        <v>5</v>
      </c>
      <c r="J307" s="8">
        <v>7.166666666666667</v>
      </c>
      <c r="K307" s="7">
        <v>1.3884374602025005</v>
      </c>
      <c r="L307" s="7">
        <v>0</v>
      </c>
    </row>
    <row r="308" spans="1:12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J308" s="8">
        <v>3.9166666666666665</v>
      </c>
      <c r="K308" s="7" t="s">
        <v>5</v>
      </c>
      <c r="L308" s="7" t="s">
        <v>5</v>
      </c>
    </row>
    <row r="309" spans="1:12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J309" s="8">
        <v>0</v>
      </c>
      <c r="K309" s="7" t="s">
        <v>5</v>
      </c>
      <c r="L309" s="7" t="s">
        <v>5</v>
      </c>
    </row>
    <row r="310" spans="1:12" x14ac:dyDescent="0.25">
      <c r="A310" s="17">
        <v>41582</v>
      </c>
      <c r="B310" s="6">
        <v>6.2376370424486769</v>
      </c>
      <c r="C310" s="13">
        <v>589.99039022694251</v>
      </c>
      <c r="D310" s="13">
        <v>836.62013047306834</v>
      </c>
      <c r="E310" s="14">
        <v>10.988327207976155</v>
      </c>
      <c r="F310" s="14">
        <v>29.424833341430652</v>
      </c>
      <c r="G310" s="14" t="s">
        <v>6</v>
      </c>
      <c r="H310" s="9" t="s">
        <v>5</v>
      </c>
      <c r="J310" s="8">
        <v>0</v>
      </c>
      <c r="K310" s="7">
        <v>1.6848029870359147</v>
      </c>
      <c r="L310" s="7">
        <v>0</v>
      </c>
    </row>
    <row r="311" spans="1:12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J311" s="8">
        <v>0</v>
      </c>
      <c r="K311" s="7" t="s">
        <v>5</v>
      </c>
      <c r="L311" s="7" t="s">
        <v>5</v>
      </c>
    </row>
    <row r="312" spans="1:12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J312" s="8">
        <v>0</v>
      </c>
      <c r="K312" s="7" t="s">
        <v>5</v>
      </c>
      <c r="L312" s="7" t="s">
        <v>5</v>
      </c>
    </row>
    <row r="313" spans="1:12" x14ac:dyDescent="0.25">
      <c r="A313" s="17">
        <v>41585</v>
      </c>
      <c r="B313" s="6">
        <v>13.294231123200118</v>
      </c>
      <c r="C313" s="13">
        <v>208.98788401669995</v>
      </c>
      <c r="D313" s="13">
        <v>226.89660402897869</v>
      </c>
      <c r="E313" s="14">
        <v>51.575389256208247</v>
      </c>
      <c r="F313" s="14">
        <v>114.47133822003424</v>
      </c>
      <c r="G313" s="14">
        <v>3.0421968149559477</v>
      </c>
      <c r="H313" s="9" t="s">
        <v>5</v>
      </c>
      <c r="J313" s="8">
        <v>0</v>
      </c>
      <c r="K313" s="7">
        <v>0.50333097548884431</v>
      </c>
      <c r="L313" s="7">
        <v>0</v>
      </c>
    </row>
    <row r="314" spans="1:12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J314" s="8">
        <v>0</v>
      </c>
      <c r="K314" s="7" t="s">
        <v>5</v>
      </c>
      <c r="L314" s="7" t="s">
        <v>5</v>
      </c>
    </row>
    <row r="315" spans="1:12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J315" s="8">
        <v>0</v>
      </c>
      <c r="K315" s="7" t="s">
        <v>5</v>
      </c>
      <c r="L315" s="7" t="s">
        <v>5</v>
      </c>
    </row>
    <row r="316" spans="1:12" x14ac:dyDescent="0.25">
      <c r="A316" s="17">
        <v>41588</v>
      </c>
      <c r="B316" s="6">
        <v>13.639189596272484</v>
      </c>
      <c r="C316" s="13">
        <v>506.03443450778013</v>
      </c>
      <c r="D316" s="13">
        <v>455.4646004409401</v>
      </c>
      <c r="E316" s="14">
        <v>5.998819903247405</v>
      </c>
      <c r="F316" s="14">
        <v>19.269811143743517</v>
      </c>
      <c r="G316" s="14" t="s">
        <v>6</v>
      </c>
      <c r="H316" s="9" t="s">
        <v>5</v>
      </c>
      <c r="J316" s="8">
        <v>0</v>
      </c>
      <c r="K316" s="7">
        <v>1.1846756854184983</v>
      </c>
      <c r="L316" s="7">
        <v>0</v>
      </c>
    </row>
    <row r="317" spans="1:12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J317" s="8">
        <v>0</v>
      </c>
      <c r="K317" s="7" t="s">
        <v>5</v>
      </c>
      <c r="L317" s="7" t="s">
        <v>5</v>
      </c>
    </row>
    <row r="318" spans="1:12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J318" s="8">
        <v>0</v>
      </c>
      <c r="K318" s="7" t="s">
        <v>5</v>
      </c>
      <c r="L318" s="7" t="s">
        <v>5</v>
      </c>
    </row>
    <row r="319" spans="1:12" x14ac:dyDescent="0.25">
      <c r="A319" s="17">
        <v>41591</v>
      </c>
      <c r="B319" s="6">
        <v>27.470639862374369</v>
      </c>
      <c r="C319" s="13">
        <v>192.23730453409979</v>
      </c>
      <c r="D319" s="13">
        <v>203.34951287748223</v>
      </c>
      <c r="E319" s="14">
        <v>118.15968018593863</v>
      </c>
      <c r="F319" s="14">
        <v>277.47970840084315</v>
      </c>
      <c r="G319" s="14">
        <v>14.498869709373521</v>
      </c>
      <c r="H319" s="9" t="s">
        <v>5</v>
      </c>
      <c r="J319" s="8">
        <v>0</v>
      </c>
      <c r="K319" s="7">
        <v>0.42201687662261406</v>
      </c>
      <c r="L319" s="7">
        <v>0</v>
      </c>
    </row>
    <row r="320" spans="1:12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J320" s="8">
        <v>0</v>
      </c>
      <c r="K320" s="7" t="s">
        <v>5</v>
      </c>
      <c r="L320" s="7" t="s">
        <v>5</v>
      </c>
    </row>
    <row r="321" spans="1:12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J321" s="8">
        <v>0</v>
      </c>
      <c r="K321" s="7" t="s">
        <v>5</v>
      </c>
      <c r="L321" s="7" t="s">
        <v>5</v>
      </c>
    </row>
    <row r="322" spans="1:12" x14ac:dyDescent="0.25">
      <c r="A322" s="17">
        <v>41594</v>
      </c>
      <c r="B322" s="6">
        <v>22.949125916764768</v>
      </c>
      <c r="C322" s="13">
        <v>350.4692462430408</v>
      </c>
      <c r="D322" s="13">
        <v>495.16685670115328</v>
      </c>
      <c r="E322" s="14">
        <v>130.65852487923581</v>
      </c>
      <c r="F322" s="14">
        <v>281.93211876257038</v>
      </c>
      <c r="G322" s="14">
        <v>9.7977762829348727</v>
      </c>
      <c r="H322" s="9" t="s">
        <v>5</v>
      </c>
      <c r="J322" s="8">
        <v>0</v>
      </c>
      <c r="K322" s="7">
        <v>0.9365019718607448</v>
      </c>
      <c r="L322" s="7">
        <v>0</v>
      </c>
    </row>
    <row r="323" spans="1:12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J323" s="8">
        <v>0</v>
      </c>
      <c r="K323" s="7" t="s">
        <v>5</v>
      </c>
      <c r="L323" s="7" t="s">
        <v>5</v>
      </c>
    </row>
    <row r="324" spans="1:12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J324" s="8">
        <v>0</v>
      </c>
      <c r="K324" s="7" t="s">
        <v>5</v>
      </c>
      <c r="L324" s="7" t="s">
        <v>5</v>
      </c>
    </row>
    <row r="325" spans="1:12" x14ac:dyDescent="0.25">
      <c r="A325" s="17">
        <v>41597</v>
      </c>
      <c r="B325" s="6">
        <v>23.522964318036653</v>
      </c>
      <c r="C325" s="13">
        <v>333.04756008634308</v>
      </c>
      <c r="D325" s="13">
        <v>662.35482004429309</v>
      </c>
      <c r="E325" s="14">
        <v>123.19615374504512</v>
      </c>
      <c r="F325" s="14">
        <v>339.47191095268676</v>
      </c>
      <c r="G325" s="14">
        <v>8.8260156835211312</v>
      </c>
      <c r="H325" s="9" t="s">
        <v>5</v>
      </c>
      <c r="J325" s="8">
        <v>0</v>
      </c>
      <c r="K325" s="7">
        <v>1.0822384770939917</v>
      </c>
      <c r="L325" s="7">
        <v>0</v>
      </c>
    </row>
    <row r="326" spans="1:12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J326" s="8">
        <v>0</v>
      </c>
      <c r="K326" s="7" t="s">
        <v>5</v>
      </c>
      <c r="L326" s="7" t="s">
        <v>5</v>
      </c>
    </row>
    <row r="327" spans="1:12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J327" s="8">
        <v>0</v>
      </c>
      <c r="K327" s="7" t="s">
        <v>5</v>
      </c>
      <c r="L327" s="7" t="s">
        <v>5</v>
      </c>
    </row>
    <row r="328" spans="1:12" x14ac:dyDescent="0.25">
      <c r="A328" s="17">
        <v>41600</v>
      </c>
      <c r="B328" s="6">
        <v>75.561117175643659</v>
      </c>
      <c r="C328" s="13">
        <v>289.57239173676953</v>
      </c>
      <c r="D328" s="13">
        <v>2155.8004419150402</v>
      </c>
      <c r="E328" s="14">
        <v>44.630717219413683</v>
      </c>
      <c r="F328" s="14">
        <v>101.9571138574491</v>
      </c>
      <c r="G328" s="14">
        <v>3.7251817083559504</v>
      </c>
      <c r="H328" s="9" t="s">
        <v>5</v>
      </c>
      <c r="J328" s="8">
        <v>0</v>
      </c>
      <c r="K328" s="7">
        <v>2.5523376273180065</v>
      </c>
      <c r="L328" s="7" t="s">
        <v>5</v>
      </c>
    </row>
    <row r="329" spans="1:12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J329" s="8">
        <v>0</v>
      </c>
      <c r="K329" s="7" t="s">
        <v>5</v>
      </c>
      <c r="L329" s="7" t="s">
        <v>5</v>
      </c>
    </row>
    <row r="330" spans="1:12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J330" s="8">
        <v>0</v>
      </c>
      <c r="K330" s="7" t="s">
        <v>5</v>
      </c>
      <c r="L330" s="7" t="s">
        <v>5</v>
      </c>
    </row>
    <row r="331" spans="1:12" x14ac:dyDescent="0.25">
      <c r="A331" s="17">
        <v>41603</v>
      </c>
      <c r="B331" s="7">
        <v>29.060103401235772</v>
      </c>
      <c r="C331" s="13">
        <v>191.36429544675622</v>
      </c>
      <c r="D331" s="13">
        <v>214.33455374672636</v>
      </c>
      <c r="E331" s="14">
        <v>208.63355443960265</v>
      </c>
      <c r="F331" s="14">
        <v>496.48734055863775</v>
      </c>
      <c r="G331" s="14">
        <v>19.630773168385907</v>
      </c>
      <c r="H331" s="9" t="s">
        <v>5</v>
      </c>
      <c r="J331" s="8">
        <v>0</v>
      </c>
      <c r="K331" s="7">
        <v>0.38618001111879402</v>
      </c>
      <c r="L331" s="7">
        <v>0</v>
      </c>
    </row>
    <row r="332" spans="1:12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J332" s="8">
        <v>0</v>
      </c>
      <c r="K332" s="7" t="s">
        <v>5</v>
      </c>
      <c r="L332" s="7" t="s">
        <v>5</v>
      </c>
    </row>
    <row r="333" spans="1:12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J333" s="8">
        <v>0</v>
      </c>
      <c r="K333" s="7" t="s">
        <v>5</v>
      </c>
      <c r="L333" s="7" t="s">
        <v>5</v>
      </c>
    </row>
    <row r="334" spans="1:12" x14ac:dyDescent="0.25">
      <c r="A334" s="17">
        <v>41606</v>
      </c>
      <c r="B334" s="6">
        <v>21.224069337880263</v>
      </c>
      <c r="C334" s="13">
        <v>132.3667336968777</v>
      </c>
      <c r="D334" s="13">
        <v>98.641434624591398</v>
      </c>
      <c r="E334" s="14">
        <v>274.04630849199782</v>
      </c>
      <c r="F334" s="14">
        <v>688.54212746059079</v>
      </c>
      <c r="G334" s="14">
        <v>18.344512620589541</v>
      </c>
      <c r="H334" s="9" t="s">
        <v>5</v>
      </c>
      <c r="J334" s="8">
        <v>0</v>
      </c>
      <c r="K334" s="7">
        <v>0.15217843536497697</v>
      </c>
      <c r="L334" s="7">
        <v>0</v>
      </c>
    </row>
    <row r="335" spans="1:12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J335" s="8">
        <v>0</v>
      </c>
      <c r="K335" s="7" t="s">
        <v>5</v>
      </c>
      <c r="L335" s="7" t="s">
        <v>5</v>
      </c>
    </row>
    <row r="336" spans="1:12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J336" s="8">
        <v>0</v>
      </c>
      <c r="K336" s="7" t="s">
        <v>5</v>
      </c>
      <c r="L336" s="7" t="s">
        <v>5</v>
      </c>
    </row>
    <row r="337" spans="1:12" x14ac:dyDescent="0.25">
      <c r="A337" s="17">
        <v>41609</v>
      </c>
      <c r="B337" s="6">
        <v>21.191846816502522</v>
      </c>
      <c r="C337" s="13">
        <v>223.04746292520113</v>
      </c>
      <c r="D337" s="13">
        <v>136.85474907110051</v>
      </c>
      <c r="E337" s="14">
        <v>186.87431359381389</v>
      </c>
      <c r="F337" s="14">
        <v>488.46917037294122</v>
      </c>
      <c r="G337" s="14">
        <v>11.511069580462662</v>
      </c>
      <c r="H337" s="9" t="s">
        <v>5</v>
      </c>
      <c r="J337" s="8">
        <v>0</v>
      </c>
      <c r="K337" s="7">
        <v>0.36550274606782002</v>
      </c>
      <c r="L337" s="7">
        <v>0</v>
      </c>
    </row>
    <row r="338" spans="1:12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J338" s="8">
        <v>0</v>
      </c>
      <c r="K338" s="7" t="s">
        <v>5</v>
      </c>
      <c r="L338" s="7" t="s">
        <v>5</v>
      </c>
    </row>
    <row r="339" spans="1:12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J339" s="8">
        <v>0</v>
      </c>
      <c r="K339" s="7" t="s">
        <v>5</v>
      </c>
      <c r="L339" s="7" t="s">
        <v>5</v>
      </c>
    </row>
    <row r="340" spans="1:12" x14ac:dyDescent="0.25">
      <c r="A340" s="17">
        <v>41612</v>
      </c>
      <c r="B340" s="6">
        <v>67.050520885979594</v>
      </c>
      <c r="C340" s="13">
        <v>185.78116924160483</v>
      </c>
      <c r="D340" s="13">
        <v>431.1561201020711</v>
      </c>
      <c r="E340" s="14">
        <v>303.16730460555124</v>
      </c>
      <c r="F340" s="14">
        <v>773.32865986060722</v>
      </c>
      <c r="G340" s="14">
        <v>22.777923393098273</v>
      </c>
      <c r="H340" s="9" t="s">
        <v>5</v>
      </c>
      <c r="J340" s="8">
        <v>6.6000000000000005</v>
      </c>
      <c r="K340" s="7">
        <v>0.5473197567567204</v>
      </c>
      <c r="L340" s="7">
        <v>0</v>
      </c>
    </row>
    <row r="341" spans="1:12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14" t="s">
        <v>5</v>
      </c>
      <c r="J341" s="8">
        <v>8.7250000000000014</v>
      </c>
      <c r="K341" s="7" t="s">
        <v>5</v>
      </c>
      <c r="L341" s="7" t="s">
        <v>5</v>
      </c>
    </row>
    <row r="342" spans="1:12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J342" s="8">
        <v>3.1499999999999995</v>
      </c>
      <c r="K342" s="7" t="s">
        <v>5</v>
      </c>
      <c r="L342" s="7" t="s">
        <v>5</v>
      </c>
    </row>
    <row r="343" spans="1:12" x14ac:dyDescent="0.25">
      <c r="A343" s="17">
        <v>41615</v>
      </c>
      <c r="B343" s="6">
        <v>52.384004565500234</v>
      </c>
      <c r="C343" s="13">
        <v>262.74765122989118</v>
      </c>
      <c r="D343" s="13">
        <v>837.99088148384737</v>
      </c>
      <c r="E343" s="14">
        <v>183.04093453125367</v>
      </c>
      <c r="F343" s="14">
        <v>482.41547364655537</v>
      </c>
      <c r="G343" s="14">
        <v>16.921185357119263</v>
      </c>
      <c r="H343" s="9" t="s">
        <v>5</v>
      </c>
      <c r="J343" s="8">
        <v>0</v>
      </c>
      <c r="K343" s="7">
        <v>1.1260153719846799</v>
      </c>
      <c r="L343" s="7">
        <v>0</v>
      </c>
    </row>
    <row r="344" spans="1:12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J344" s="8">
        <v>0</v>
      </c>
      <c r="K344" s="7" t="s">
        <v>5</v>
      </c>
      <c r="L344" s="7" t="s">
        <v>5</v>
      </c>
    </row>
    <row r="345" spans="1:12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J345" s="8">
        <v>0</v>
      </c>
      <c r="K345" s="7" t="s">
        <v>5</v>
      </c>
      <c r="L345" s="7" t="s">
        <v>5</v>
      </c>
    </row>
    <row r="346" spans="1:12" x14ac:dyDescent="0.25">
      <c r="A346" s="17">
        <v>41618</v>
      </c>
      <c r="B346" s="6">
        <v>52.48860881474765</v>
      </c>
      <c r="C346" s="13">
        <v>106.96897777257614</v>
      </c>
      <c r="D346" s="13">
        <v>232.61198612768843</v>
      </c>
      <c r="E346" s="14">
        <v>297.34858449234144</v>
      </c>
      <c r="F346" s="14">
        <v>751.25343152439416</v>
      </c>
      <c r="G346" s="14">
        <v>20.866902343898449</v>
      </c>
      <c r="H346" s="9" t="s">
        <v>5</v>
      </c>
      <c r="J346" s="8">
        <v>14.324999999999999</v>
      </c>
      <c r="K346" s="7">
        <v>0.2376644331519806</v>
      </c>
      <c r="L346" s="7">
        <v>0</v>
      </c>
    </row>
    <row r="347" spans="1:12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>
        <v>4.6166666666666663</v>
      </c>
      <c r="K347" s="7" t="s">
        <v>5</v>
      </c>
      <c r="L347" s="7" t="s">
        <v>5</v>
      </c>
    </row>
    <row r="348" spans="1:12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>
        <v>5.4083333333333332</v>
      </c>
      <c r="K348" s="7" t="s">
        <v>5</v>
      </c>
      <c r="L348" s="7" t="s">
        <v>5</v>
      </c>
    </row>
    <row r="349" spans="1:12" x14ac:dyDescent="0.25">
      <c r="A349" s="17">
        <v>41621</v>
      </c>
      <c r="B349" s="6">
        <v>29.647243822691838</v>
      </c>
      <c r="C349" s="13">
        <v>258.23893020757225</v>
      </c>
      <c r="D349" s="13">
        <v>209.92472229591729</v>
      </c>
      <c r="E349" s="14">
        <v>248.31517896181722</v>
      </c>
      <c r="F349" s="14">
        <v>554.93479183063585</v>
      </c>
      <c r="G349" s="14">
        <v>15.768721241766668</v>
      </c>
      <c r="H349" s="9" t="s">
        <v>5</v>
      </c>
      <c r="J349" s="8">
        <v>12.258333333333333</v>
      </c>
      <c r="K349" s="7">
        <v>0.45855585604897747</v>
      </c>
      <c r="L349" s="7">
        <v>0</v>
      </c>
    </row>
    <row r="350" spans="1:12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>
        <v>5.7166666666666659</v>
      </c>
      <c r="K350" s="7" t="s">
        <v>5</v>
      </c>
      <c r="L350" s="7" t="s">
        <v>5</v>
      </c>
    </row>
    <row r="351" spans="1:12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>
        <v>3.4666666666666668</v>
      </c>
      <c r="K351" s="7" t="s">
        <v>5</v>
      </c>
      <c r="L351" s="7" t="s">
        <v>5</v>
      </c>
    </row>
    <row r="352" spans="1:12" x14ac:dyDescent="0.25">
      <c r="A352" s="17">
        <v>41624</v>
      </c>
      <c r="B352" s="7">
        <v>37.231965490724683</v>
      </c>
      <c r="C352" s="14">
        <v>95.833777838098101</v>
      </c>
      <c r="D352" s="14">
        <v>354.42210226495507</v>
      </c>
      <c r="E352" s="14">
        <v>113.17862012448306</v>
      </c>
      <c r="F352" s="14">
        <v>368.28637774450021</v>
      </c>
      <c r="G352" s="14">
        <v>10.744722362761113</v>
      </c>
      <c r="H352" s="9" t="s">
        <v>5</v>
      </c>
      <c r="J352" s="8">
        <v>0</v>
      </c>
      <c r="K352" s="7">
        <v>0.43610180556127887</v>
      </c>
      <c r="L352" s="7">
        <v>0</v>
      </c>
    </row>
    <row r="353" spans="1:12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>
        <v>11.141666666666667</v>
      </c>
      <c r="K353" s="7" t="s">
        <v>5</v>
      </c>
      <c r="L353" s="7" t="s">
        <v>5</v>
      </c>
    </row>
    <row r="354" spans="1:12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>
        <v>0</v>
      </c>
      <c r="K354" s="7" t="s">
        <v>5</v>
      </c>
      <c r="L354" s="7" t="s">
        <v>5</v>
      </c>
    </row>
    <row r="355" spans="1:12" x14ac:dyDescent="0.25">
      <c r="A355" s="17">
        <v>41627</v>
      </c>
      <c r="B355" s="6">
        <v>14.026681410039641</v>
      </c>
      <c r="C355" s="13">
        <v>1088.1517549084995</v>
      </c>
      <c r="D355" s="13">
        <v>1652.8428571799909</v>
      </c>
      <c r="E355" s="14">
        <v>16.933915343443449</v>
      </c>
      <c r="F355" s="14">
        <v>41.85007244044197</v>
      </c>
      <c r="G355" s="14">
        <v>1.3491487593718579</v>
      </c>
      <c r="H355" s="9" t="s">
        <v>5</v>
      </c>
      <c r="J355" s="8">
        <v>0</v>
      </c>
      <c r="K355" s="7">
        <v>3.2188712718579064</v>
      </c>
      <c r="L355" s="7">
        <v>0</v>
      </c>
    </row>
    <row r="356" spans="1:12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J356" s="8">
        <v>0</v>
      </c>
      <c r="K356" s="7" t="s">
        <v>5</v>
      </c>
      <c r="L356" s="7" t="s">
        <v>5</v>
      </c>
    </row>
    <row r="357" spans="1:12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J357" s="8">
        <v>0</v>
      </c>
      <c r="K357" s="7" t="s">
        <v>5</v>
      </c>
      <c r="L357" s="7" t="s">
        <v>5</v>
      </c>
    </row>
    <row r="358" spans="1:12" x14ac:dyDescent="0.25">
      <c r="A358" s="17">
        <v>41630</v>
      </c>
      <c r="B358" s="6">
        <v>25.179030481087036</v>
      </c>
      <c r="C358" s="13">
        <v>247.8980040661738</v>
      </c>
      <c r="D358" s="13">
        <v>280.09468061599995</v>
      </c>
      <c r="E358" s="14">
        <v>17.73372315180487</v>
      </c>
      <c r="F358" s="14">
        <v>44.367078270378215</v>
      </c>
      <c r="G358" s="14" t="s">
        <v>6</v>
      </c>
      <c r="H358" s="9" t="s">
        <v>5</v>
      </c>
      <c r="J358" s="8">
        <v>0</v>
      </c>
      <c r="K358" s="7">
        <v>0.62987316980432317</v>
      </c>
      <c r="L358" s="7">
        <v>0</v>
      </c>
    </row>
    <row r="359" spans="1:12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J359" s="8">
        <v>0</v>
      </c>
      <c r="K359" s="7" t="s">
        <v>5</v>
      </c>
      <c r="L359" s="7" t="s">
        <v>5</v>
      </c>
    </row>
    <row r="360" spans="1:12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J360" s="8">
        <v>0</v>
      </c>
      <c r="K360" s="7" t="s">
        <v>5</v>
      </c>
      <c r="L360" s="7" t="s">
        <v>5</v>
      </c>
    </row>
    <row r="361" spans="1:12" x14ac:dyDescent="0.25">
      <c r="A361" s="17">
        <v>41633</v>
      </c>
      <c r="B361" s="6">
        <v>8.9367775100654629</v>
      </c>
      <c r="C361" s="13">
        <v>1069.6251422807898</v>
      </c>
      <c r="D361" s="13">
        <v>1739.9092285413954</v>
      </c>
      <c r="E361" s="14">
        <v>42.257949039437186</v>
      </c>
      <c r="F361" s="14">
        <v>61.655248336830034</v>
      </c>
      <c r="G361" s="14">
        <v>3.5859500707807368</v>
      </c>
      <c r="H361" s="9" t="s">
        <v>5</v>
      </c>
      <c r="J361" s="8">
        <v>0</v>
      </c>
      <c r="K361" s="7">
        <v>3.2663775656351954</v>
      </c>
      <c r="L361" s="7">
        <v>0</v>
      </c>
    </row>
    <row r="362" spans="1:12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J362" s="8">
        <v>0</v>
      </c>
      <c r="K362" s="7" t="s">
        <v>5</v>
      </c>
      <c r="L362" s="7" t="s">
        <v>5</v>
      </c>
    </row>
    <row r="363" spans="1:12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J363" s="8">
        <v>0</v>
      </c>
      <c r="K363" s="7" t="s">
        <v>5</v>
      </c>
      <c r="L363" s="7" t="s">
        <v>5</v>
      </c>
    </row>
    <row r="364" spans="1:12" x14ac:dyDescent="0.25">
      <c r="A364" s="17">
        <v>41636</v>
      </c>
      <c r="B364" s="6">
        <v>16.739538905856033</v>
      </c>
      <c r="C364" s="13">
        <v>830.165546746573</v>
      </c>
      <c r="D364" s="13">
        <v>1369.7751369915275</v>
      </c>
      <c r="E364" s="14">
        <v>17.108656405761639</v>
      </c>
      <c r="F364" s="14">
        <v>30.222121729735125</v>
      </c>
      <c r="G364" s="14" t="s">
        <v>6</v>
      </c>
      <c r="H364" s="9" t="s">
        <v>5</v>
      </c>
      <c r="J364" s="8">
        <v>0</v>
      </c>
      <c r="K364" s="7">
        <v>2.5624095165487586</v>
      </c>
      <c r="L364" s="7" t="s">
        <v>5</v>
      </c>
    </row>
    <row r="365" spans="1:12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J365" s="8">
        <v>0</v>
      </c>
      <c r="K365" s="7" t="s">
        <v>5</v>
      </c>
      <c r="L365" s="7" t="s">
        <v>5</v>
      </c>
    </row>
    <row r="366" spans="1:12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J366" s="8">
        <v>0</v>
      </c>
      <c r="K366" s="7" t="s">
        <v>5</v>
      </c>
      <c r="L366" s="7" t="s">
        <v>5</v>
      </c>
    </row>
    <row r="367" spans="1:12" x14ac:dyDescent="0.25">
      <c r="A367" s="17">
        <v>41639</v>
      </c>
      <c r="B367" s="6">
        <v>12.722425476737188</v>
      </c>
      <c r="C367" s="13">
        <v>746.33597482184859</v>
      </c>
      <c r="D367" s="13">
        <v>1090.6525603666967</v>
      </c>
      <c r="E367" s="14">
        <v>8.1360568061757235</v>
      </c>
      <c r="F367" s="14">
        <v>16.858947330998998</v>
      </c>
      <c r="G367" s="14" t="s">
        <v>6</v>
      </c>
      <c r="H367" s="9" t="s">
        <v>5</v>
      </c>
      <c r="J367" s="8">
        <v>0</v>
      </c>
      <c r="K367" s="7">
        <v>2.1665037557128208</v>
      </c>
      <c r="L367" s="7" t="s">
        <v>5</v>
      </c>
    </row>
    <row r="368" spans="1:12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J368" s="7" t="s">
        <v>5</v>
      </c>
      <c r="K368" s="7" t="s">
        <v>5</v>
      </c>
      <c r="L368" s="7" t="s">
        <v>5</v>
      </c>
    </row>
    <row r="369" spans="1:12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7" t="s">
        <v>5</v>
      </c>
      <c r="K369" s="7" t="s">
        <v>5</v>
      </c>
      <c r="L369" s="7" t="s">
        <v>5</v>
      </c>
    </row>
    <row r="370" spans="1:12" x14ac:dyDescent="0.25">
      <c r="A370" s="17">
        <v>41642</v>
      </c>
      <c r="B370" s="6">
        <v>18.512766755962591</v>
      </c>
      <c r="C370" s="13">
        <v>2150.714146908253</v>
      </c>
      <c r="D370" s="13">
        <v>3394.3073124233097</v>
      </c>
      <c r="E370" s="14">
        <v>18.971128792894824</v>
      </c>
      <c r="F370" s="14">
        <v>29.720789195043711</v>
      </c>
      <c r="G370" s="14">
        <v>1.7327312177517629</v>
      </c>
      <c r="H370" s="9" t="s">
        <v>5</v>
      </c>
      <c r="J370" s="7" t="s">
        <v>5</v>
      </c>
      <c r="K370" s="7">
        <v>6.4968376572691167</v>
      </c>
      <c r="L370" s="7" t="s">
        <v>5</v>
      </c>
    </row>
    <row r="371" spans="1:12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J371" s="7" t="s">
        <v>5</v>
      </c>
      <c r="K371" s="7" t="s">
        <v>5</v>
      </c>
      <c r="L371" s="7" t="s">
        <v>5</v>
      </c>
    </row>
    <row r="372" spans="1:12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J372" s="7" t="s">
        <v>5</v>
      </c>
      <c r="K372" s="7" t="s">
        <v>5</v>
      </c>
      <c r="L372" s="7" t="s">
        <v>5</v>
      </c>
    </row>
    <row r="373" spans="1:12" x14ac:dyDescent="0.25">
      <c r="A373" s="17">
        <v>41645</v>
      </c>
      <c r="B373" s="6">
        <v>11.612348336772161</v>
      </c>
      <c r="C373" s="13">
        <v>593.13333553121549</v>
      </c>
      <c r="D373" s="13">
        <v>787.734496173617</v>
      </c>
      <c r="E373" s="14">
        <v>17.151252082324294</v>
      </c>
      <c r="F373" s="14">
        <v>21.778078814171092</v>
      </c>
      <c r="G373" s="14" t="s">
        <v>6</v>
      </c>
      <c r="H373" s="9" t="s">
        <v>5</v>
      </c>
      <c r="J373" s="7" t="s">
        <v>5</v>
      </c>
      <c r="K373" s="7">
        <v>1.6373618167937189</v>
      </c>
      <c r="L373" s="7" t="s">
        <v>5</v>
      </c>
    </row>
    <row r="374" spans="1:12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J374" s="7" t="s">
        <v>5</v>
      </c>
      <c r="K374" s="7" t="s">
        <v>5</v>
      </c>
      <c r="L374" s="7" t="s">
        <v>5</v>
      </c>
    </row>
    <row r="375" spans="1:12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J375" s="7" t="s">
        <v>5</v>
      </c>
      <c r="K375" s="7" t="s">
        <v>5</v>
      </c>
      <c r="L375" s="7" t="s">
        <v>5</v>
      </c>
    </row>
    <row r="376" spans="1:12" x14ac:dyDescent="0.25">
      <c r="A376" s="17">
        <v>41648</v>
      </c>
      <c r="B376" s="6">
        <v>56.180609490532966</v>
      </c>
      <c r="C376" s="13">
        <v>797.40682067590001</v>
      </c>
      <c r="D376" s="13">
        <v>887.82831786685222</v>
      </c>
      <c r="E376" s="14">
        <v>309.95148986411857</v>
      </c>
      <c r="F376" s="14">
        <v>408.206326316336</v>
      </c>
      <c r="G376" s="14">
        <v>15.37820925059353</v>
      </c>
      <c r="H376" s="9" t="s">
        <v>5</v>
      </c>
      <c r="J376" s="7" t="s">
        <v>5</v>
      </c>
      <c r="K376" s="7">
        <v>1.8855980549548634</v>
      </c>
      <c r="L376" s="7" t="s">
        <v>5</v>
      </c>
    </row>
    <row r="377" spans="1:12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J377" s="7" t="s">
        <v>5</v>
      </c>
      <c r="K377" s="7" t="s">
        <v>5</v>
      </c>
      <c r="L377" s="7" t="s">
        <v>5</v>
      </c>
    </row>
    <row r="378" spans="1:12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J378" s="7" t="s">
        <v>5</v>
      </c>
      <c r="K378" s="7" t="s">
        <v>5</v>
      </c>
      <c r="L378" s="7" t="s">
        <v>5</v>
      </c>
    </row>
    <row r="379" spans="1:12" x14ac:dyDescent="0.25">
      <c r="A379" s="17">
        <v>41651</v>
      </c>
      <c r="B379" s="6">
        <v>25.826217652277499</v>
      </c>
      <c r="C379" s="13">
        <v>576.53843939353555</v>
      </c>
      <c r="D379" s="13">
        <v>806.77304113368825</v>
      </c>
      <c r="E379" s="14">
        <v>76.464495922722136</v>
      </c>
      <c r="F379" s="14">
        <v>142.34571980497341</v>
      </c>
      <c r="G379" s="14">
        <v>5.2807575015920118</v>
      </c>
      <c r="H379" s="9" t="s">
        <v>5</v>
      </c>
      <c r="J379" s="7" t="s">
        <v>5</v>
      </c>
      <c r="K379" s="7">
        <v>1.6025200072272718</v>
      </c>
      <c r="L379" s="7" t="s">
        <v>5</v>
      </c>
    </row>
    <row r="380" spans="1:12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J380" s="7" t="s">
        <v>5</v>
      </c>
      <c r="K380" s="7" t="s">
        <v>5</v>
      </c>
      <c r="L380" s="7" t="s">
        <v>5</v>
      </c>
    </row>
    <row r="381" spans="1:12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J381" s="7" t="s">
        <v>5</v>
      </c>
      <c r="K381" s="7" t="s">
        <v>5</v>
      </c>
      <c r="L381" s="7" t="s">
        <v>5</v>
      </c>
    </row>
    <row r="382" spans="1:12" x14ac:dyDescent="0.25">
      <c r="A382" s="17">
        <v>41654</v>
      </c>
      <c r="B382" s="6">
        <v>8.1851846878213461</v>
      </c>
      <c r="C382" s="13">
        <v>438.17762901690156</v>
      </c>
      <c r="D382" s="13">
        <v>537.10563344418574</v>
      </c>
      <c r="E382" s="14">
        <v>10.235242174205419</v>
      </c>
      <c r="F382" s="14">
        <v>18.701841020144208</v>
      </c>
      <c r="G382" s="14" t="s">
        <v>6</v>
      </c>
      <c r="H382" s="9" t="s">
        <v>5</v>
      </c>
      <c r="J382" s="7" t="s">
        <v>5</v>
      </c>
      <c r="K382" s="7">
        <v>1.165994645023368</v>
      </c>
      <c r="L382" s="7" t="s">
        <v>5</v>
      </c>
    </row>
    <row r="383" spans="1:12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J383" s="7" t="s">
        <v>5</v>
      </c>
      <c r="K383" s="7" t="s">
        <v>5</v>
      </c>
      <c r="L383" s="7" t="s">
        <v>5</v>
      </c>
    </row>
    <row r="384" spans="1:12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J384" s="7" t="s">
        <v>5</v>
      </c>
      <c r="K384" s="7" t="s">
        <v>5</v>
      </c>
      <c r="L384" s="7" t="s">
        <v>5</v>
      </c>
    </row>
    <row r="385" spans="1:12" x14ac:dyDescent="0.25">
      <c r="A385" s="17">
        <v>41657</v>
      </c>
      <c r="B385" s="6">
        <v>20.523575749764692</v>
      </c>
      <c r="C385" s="13">
        <v>434.82374570663575</v>
      </c>
      <c r="D385" s="13">
        <v>460.91012797454988</v>
      </c>
      <c r="E385" s="14">
        <v>45.199957335134826</v>
      </c>
      <c r="F385" s="14">
        <v>28.26533672557655</v>
      </c>
      <c r="G385" s="14">
        <v>1.6806012319999293</v>
      </c>
      <c r="H385" s="9" t="s">
        <v>5</v>
      </c>
      <c r="J385" s="7" t="s">
        <v>5</v>
      </c>
      <c r="K385" s="7">
        <v>1.0673393782962006</v>
      </c>
      <c r="L385" s="7" t="s">
        <v>5</v>
      </c>
    </row>
    <row r="386" spans="1:12" x14ac:dyDescent="0.25">
      <c r="A386" s="17">
        <v>41658</v>
      </c>
      <c r="B386" s="7" t="s">
        <v>5</v>
      </c>
      <c r="C386" s="14" t="s">
        <v>5</v>
      </c>
      <c r="D386" s="14" t="s">
        <v>5</v>
      </c>
      <c r="E386" s="14" t="s">
        <v>5</v>
      </c>
      <c r="F386" s="14" t="s">
        <v>5</v>
      </c>
      <c r="G386" s="14" t="s">
        <v>5</v>
      </c>
      <c r="H386" s="14" t="s">
        <v>5</v>
      </c>
      <c r="J386" s="7" t="s">
        <v>5</v>
      </c>
      <c r="K386" s="7" t="s">
        <v>5</v>
      </c>
      <c r="L386" s="7" t="s">
        <v>5</v>
      </c>
    </row>
    <row r="387" spans="1:12" x14ac:dyDescent="0.25">
      <c r="A387" s="17">
        <v>41659</v>
      </c>
      <c r="B387" s="7" t="s">
        <v>5</v>
      </c>
      <c r="C387" s="14" t="s">
        <v>5</v>
      </c>
      <c r="D387" s="14" t="s">
        <v>5</v>
      </c>
      <c r="E387" s="14" t="s">
        <v>5</v>
      </c>
      <c r="F387" s="14" t="s">
        <v>5</v>
      </c>
      <c r="G387" s="14" t="s">
        <v>5</v>
      </c>
      <c r="H387" s="14" t="s">
        <v>5</v>
      </c>
      <c r="J387" s="7" t="s">
        <v>5</v>
      </c>
      <c r="K387" s="7" t="s">
        <v>5</v>
      </c>
      <c r="L387" s="7" t="s">
        <v>5</v>
      </c>
    </row>
    <row r="388" spans="1:12" x14ac:dyDescent="0.25">
      <c r="A388" s="17">
        <v>41660</v>
      </c>
      <c r="B388" s="6">
        <v>16.268271889073215</v>
      </c>
      <c r="C388" s="13">
        <v>357.6702116228891</v>
      </c>
      <c r="D388" s="13">
        <v>556.27067041573434</v>
      </c>
      <c r="E388" s="14">
        <v>12.199683473690021</v>
      </c>
      <c r="F388" s="14">
        <v>24.408881719979529</v>
      </c>
      <c r="G388" s="14">
        <v>2.6102278870809452</v>
      </c>
      <c r="H388" s="9" t="s">
        <v>5</v>
      </c>
      <c r="J388" s="7" t="s">
        <v>5</v>
      </c>
      <c r="K388" s="7">
        <v>1.0676762428227775</v>
      </c>
      <c r="L388" s="7" t="s">
        <v>5</v>
      </c>
    </row>
    <row r="389" spans="1:12" x14ac:dyDescent="0.25">
      <c r="A389" s="17">
        <v>41661</v>
      </c>
      <c r="B389" s="7" t="s">
        <v>5</v>
      </c>
      <c r="C389" s="14" t="s">
        <v>5</v>
      </c>
      <c r="D389" s="14" t="s">
        <v>5</v>
      </c>
      <c r="E389" s="14" t="s">
        <v>5</v>
      </c>
      <c r="F389" s="14" t="s">
        <v>5</v>
      </c>
      <c r="G389" s="14" t="s">
        <v>5</v>
      </c>
      <c r="H389" s="14" t="s">
        <v>5</v>
      </c>
      <c r="J389" s="7" t="s">
        <v>5</v>
      </c>
      <c r="K389" s="7" t="s">
        <v>5</v>
      </c>
      <c r="L389" s="7" t="s">
        <v>5</v>
      </c>
    </row>
    <row r="390" spans="1:12" x14ac:dyDescent="0.25">
      <c r="A390" s="17">
        <v>41662</v>
      </c>
      <c r="B390" s="7" t="s">
        <v>5</v>
      </c>
      <c r="C390" s="14" t="s">
        <v>5</v>
      </c>
      <c r="D390" s="14" t="s">
        <v>5</v>
      </c>
      <c r="E390" s="14" t="s">
        <v>5</v>
      </c>
      <c r="F390" s="14" t="s">
        <v>5</v>
      </c>
      <c r="G390" s="14" t="s">
        <v>5</v>
      </c>
      <c r="H390" s="14" t="s">
        <v>5</v>
      </c>
      <c r="J390" s="7" t="s">
        <v>5</v>
      </c>
      <c r="K390" s="7" t="s">
        <v>5</v>
      </c>
      <c r="L390" s="7" t="s">
        <v>5</v>
      </c>
    </row>
    <row r="391" spans="1:12" x14ac:dyDescent="0.25">
      <c r="A391" s="17">
        <v>41663</v>
      </c>
      <c r="B391" s="6">
        <v>49.285807948127818</v>
      </c>
      <c r="C391" s="13">
        <v>517.97889768142534</v>
      </c>
      <c r="D391" s="13">
        <v>1078.6733745322617</v>
      </c>
      <c r="E391" s="14">
        <v>23.981083079330794</v>
      </c>
      <c r="F391" s="14">
        <v>83.148443755539105</v>
      </c>
      <c r="G391" s="14">
        <v>4.8107507170349981</v>
      </c>
      <c r="H391" s="9" t="s">
        <v>5</v>
      </c>
      <c r="J391" s="7" t="s">
        <v>5</v>
      </c>
      <c r="K391" s="7">
        <v>1.8161130212061887</v>
      </c>
      <c r="L391" s="7" t="s">
        <v>5</v>
      </c>
    </row>
    <row r="392" spans="1:12" x14ac:dyDescent="0.25">
      <c r="A392" s="17"/>
      <c r="B392" s="6"/>
      <c r="C392" s="13"/>
      <c r="D392" s="13"/>
      <c r="E392" s="14"/>
      <c r="F392" s="14"/>
      <c r="G392" s="14"/>
      <c r="H392" s="9"/>
    </row>
    <row r="393" spans="1:12" x14ac:dyDescent="0.25">
      <c r="A393" s="17"/>
      <c r="B393" s="6"/>
      <c r="C393" s="13"/>
      <c r="D393" s="13"/>
      <c r="E393" s="14"/>
      <c r="F393" s="14"/>
      <c r="G393" s="14"/>
      <c r="H393" s="9"/>
    </row>
    <row r="394" spans="1:12" x14ac:dyDescent="0.25">
      <c r="A394" s="17"/>
      <c r="B394" s="6"/>
      <c r="C394" s="13"/>
      <c r="D394" s="13"/>
      <c r="E394" s="14"/>
      <c r="F394" s="14"/>
      <c r="G394" s="14"/>
      <c r="H394" s="9"/>
    </row>
    <row r="395" spans="1:12" x14ac:dyDescent="0.25">
      <c r="A395" s="17"/>
      <c r="B395" s="6"/>
      <c r="C395" s="13"/>
      <c r="D395" s="13"/>
      <c r="E395" s="14"/>
      <c r="F395" s="14"/>
      <c r="G395" s="14"/>
      <c r="H395" s="9"/>
    </row>
    <row r="396" spans="1:12" x14ac:dyDescent="0.25">
      <c r="A396" s="17"/>
      <c r="B396" s="6"/>
      <c r="C396" s="13"/>
      <c r="D396" s="13"/>
      <c r="E396" s="14"/>
      <c r="F396" s="14"/>
      <c r="G396" s="14"/>
      <c r="H396" s="9"/>
    </row>
    <row r="397" spans="1:12" x14ac:dyDescent="0.25">
      <c r="A397" s="17"/>
      <c r="B397" s="6"/>
      <c r="C397" s="13"/>
      <c r="D397" s="13"/>
      <c r="E397" s="14"/>
      <c r="F397" s="14"/>
      <c r="G397" s="14"/>
      <c r="H397" s="9"/>
    </row>
    <row r="398" spans="1:12" x14ac:dyDescent="0.25">
      <c r="A398" s="17"/>
      <c r="B398" s="6"/>
      <c r="C398" s="13"/>
      <c r="D398" s="13"/>
      <c r="E398" s="14"/>
      <c r="F398" s="14"/>
      <c r="G398" s="14"/>
      <c r="H398" s="9"/>
    </row>
    <row r="399" spans="1:12" x14ac:dyDescent="0.25">
      <c r="A399" s="17"/>
      <c r="B399" s="6"/>
      <c r="C399" s="13"/>
      <c r="D399" s="13"/>
      <c r="E399" s="14"/>
      <c r="F399" s="14"/>
      <c r="G399" s="14"/>
      <c r="H399" s="9"/>
    </row>
    <row r="400" spans="1:12" x14ac:dyDescent="0.25">
      <c r="A400" s="17"/>
      <c r="B400" s="6"/>
      <c r="C400" s="13"/>
      <c r="D400" s="13"/>
      <c r="E400" s="14"/>
      <c r="F400" s="14"/>
      <c r="G400" s="14"/>
      <c r="H400" s="9"/>
    </row>
    <row r="401" spans="1:8" x14ac:dyDescent="0.25">
      <c r="A401" s="17"/>
      <c r="B401" s="6"/>
      <c r="C401" s="13"/>
      <c r="D401" s="13"/>
      <c r="E401" s="14"/>
      <c r="F401" s="14"/>
      <c r="G401" s="14"/>
      <c r="H401" s="9"/>
    </row>
    <row r="402" spans="1:8" x14ac:dyDescent="0.25">
      <c r="A402" s="17"/>
      <c r="B402" s="6"/>
      <c r="C402" s="13"/>
      <c r="D402" s="13"/>
      <c r="E402" s="14"/>
      <c r="F402" s="14"/>
      <c r="G402" s="14"/>
      <c r="H402" s="9"/>
    </row>
    <row r="403" spans="1:8" x14ac:dyDescent="0.25">
      <c r="A403" s="17"/>
      <c r="B403" s="6"/>
      <c r="C403" s="13"/>
      <c r="D403" s="13"/>
      <c r="E403" s="14"/>
      <c r="F403" s="14"/>
      <c r="G403" s="14"/>
      <c r="H403" s="9"/>
    </row>
    <row r="404" spans="1:8" x14ac:dyDescent="0.25">
      <c r="A404" s="17"/>
      <c r="B404" s="6"/>
      <c r="C404" s="13"/>
      <c r="D404" s="13"/>
      <c r="E404" s="14"/>
      <c r="F404" s="14"/>
      <c r="G404" s="14"/>
      <c r="H404" s="9"/>
    </row>
    <row r="405" spans="1:8" x14ac:dyDescent="0.25">
      <c r="A405" s="17"/>
      <c r="B405" s="6"/>
      <c r="C405" s="13"/>
      <c r="D405" s="13"/>
      <c r="E405" s="14"/>
      <c r="F405" s="14"/>
      <c r="G405" s="14"/>
      <c r="H405" s="9"/>
    </row>
    <row r="406" spans="1:8" x14ac:dyDescent="0.25">
      <c r="A406" s="17"/>
      <c r="B406" s="6"/>
      <c r="C406" s="13"/>
      <c r="D406" s="13"/>
      <c r="E406" s="14"/>
      <c r="F406" s="14"/>
      <c r="G406" s="14"/>
      <c r="H406" s="9"/>
    </row>
    <row r="407" spans="1:8" x14ac:dyDescent="0.25">
      <c r="A407" s="17"/>
      <c r="B407" s="6"/>
      <c r="C407" s="13"/>
      <c r="D407" s="13"/>
      <c r="E407" s="14"/>
      <c r="F407" s="14"/>
      <c r="G407" s="14"/>
      <c r="H407" s="9"/>
    </row>
    <row r="408" spans="1:8" x14ac:dyDescent="0.25">
      <c r="A408" s="17"/>
      <c r="B408" s="6"/>
      <c r="C408" s="13"/>
      <c r="D408" s="13"/>
      <c r="E408" s="14"/>
      <c r="F408" s="14"/>
      <c r="G408" s="14"/>
      <c r="H408" s="9"/>
    </row>
    <row r="409" spans="1:8" x14ac:dyDescent="0.25">
      <c r="A409" s="17"/>
      <c r="B409" s="6"/>
      <c r="C409" s="13"/>
      <c r="D409" s="13"/>
      <c r="E409" s="14"/>
      <c r="F409" s="14"/>
      <c r="G409" s="14"/>
      <c r="H409" s="9"/>
    </row>
    <row r="410" spans="1:8" x14ac:dyDescent="0.25">
      <c r="A410" s="17"/>
      <c r="B410" s="6"/>
      <c r="C410" s="13"/>
      <c r="D410" s="13"/>
      <c r="E410" s="14"/>
      <c r="F410" s="14"/>
      <c r="G410" s="14"/>
      <c r="H410" s="9"/>
    </row>
    <row r="411" spans="1:8" x14ac:dyDescent="0.25">
      <c r="A411" s="17"/>
      <c r="B411" s="6"/>
      <c r="C411" s="13"/>
      <c r="D411" s="13"/>
      <c r="E411" s="14"/>
      <c r="F411" s="14"/>
      <c r="G411" s="14"/>
      <c r="H411" s="9"/>
    </row>
    <row r="412" spans="1:8" x14ac:dyDescent="0.25">
      <c r="A412" s="17"/>
      <c r="B412" s="6"/>
      <c r="C412" s="13"/>
      <c r="D412" s="13"/>
      <c r="E412" s="14"/>
      <c r="F412" s="14"/>
      <c r="G412" s="14"/>
      <c r="H412" s="9"/>
    </row>
    <row r="413" spans="1:8" x14ac:dyDescent="0.25">
      <c r="A413" s="17"/>
      <c r="B413" s="6"/>
      <c r="C413" s="13"/>
      <c r="D413" s="13"/>
      <c r="E413" s="14"/>
      <c r="F413" s="14"/>
      <c r="G413" s="14"/>
      <c r="H413" s="9"/>
    </row>
    <row r="414" spans="1:8" x14ac:dyDescent="0.25">
      <c r="A414" s="17"/>
      <c r="B414" s="6"/>
      <c r="C414" s="13"/>
      <c r="D414" s="13"/>
      <c r="E414" s="14"/>
      <c r="F414" s="14"/>
      <c r="G414" s="14"/>
      <c r="H414" s="9"/>
    </row>
    <row r="415" spans="1:8" x14ac:dyDescent="0.25">
      <c r="A415" s="17"/>
      <c r="B415" s="6"/>
      <c r="C415" s="13"/>
      <c r="D415" s="13"/>
      <c r="E415" s="14"/>
      <c r="F415" s="14"/>
      <c r="G415" s="14"/>
      <c r="H415" s="9"/>
    </row>
    <row r="416" spans="1:8" x14ac:dyDescent="0.25">
      <c r="A416" s="17"/>
      <c r="B416" s="6"/>
      <c r="C416" s="13"/>
      <c r="D416" s="13"/>
      <c r="E416" s="14"/>
      <c r="F416" s="14"/>
      <c r="G416" s="14"/>
      <c r="H416" s="9"/>
    </row>
    <row r="417" spans="1:8" x14ac:dyDescent="0.25">
      <c r="A417" s="17"/>
      <c r="B417" s="6"/>
      <c r="C417" s="13"/>
      <c r="D417" s="13"/>
      <c r="E417" s="14"/>
      <c r="F417" s="14"/>
      <c r="G417" s="14"/>
      <c r="H417" s="9"/>
    </row>
    <row r="418" spans="1:8" x14ac:dyDescent="0.25">
      <c r="A418" s="17"/>
      <c r="B418" s="6"/>
      <c r="C418" s="13"/>
      <c r="D418" s="13"/>
      <c r="E418" s="14"/>
      <c r="F418" s="14"/>
      <c r="G418" s="14"/>
      <c r="H418" s="9"/>
    </row>
    <row r="419" spans="1:8" x14ac:dyDescent="0.25">
      <c r="A419" s="17"/>
      <c r="B419" s="6"/>
      <c r="C419" s="13"/>
      <c r="D419" s="13"/>
      <c r="E419" s="14"/>
      <c r="F419" s="14"/>
      <c r="G419" s="14"/>
      <c r="H419" s="9"/>
    </row>
    <row r="420" spans="1:8" x14ac:dyDescent="0.25">
      <c r="A420" s="17"/>
      <c r="B420" s="6"/>
      <c r="C420" s="13"/>
      <c r="D420" s="13"/>
      <c r="E420" s="14"/>
      <c r="F420" s="14"/>
      <c r="G420" s="14"/>
      <c r="H420" s="9"/>
    </row>
    <row r="421" spans="1:8" x14ac:dyDescent="0.25">
      <c r="A421" s="17"/>
      <c r="B421" s="6"/>
      <c r="C421" s="13"/>
      <c r="D421" s="13"/>
      <c r="E421" s="14"/>
      <c r="F421" s="14"/>
      <c r="G421" s="14"/>
      <c r="H421" s="9"/>
    </row>
    <row r="422" spans="1:8" x14ac:dyDescent="0.25">
      <c r="A422" s="17"/>
      <c r="B422" s="6"/>
      <c r="C422" s="13"/>
      <c r="D422" s="13"/>
      <c r="E422" s="14"/>
      <c r="F422" s="14"/>
      <c r="G422" s="14"/>
      <c r="H422" s="9"/>
    </row>
    <row r="423" spans="1:8" x14ac:dyDescent="0.25">
      <c r="A423" s="17"/>
      <c r="B423" s="6"/>
      <c r="C423" s="13"/>
      <c r="D423" s="13"/>
      <c r="E423" s="14"/>
      <c r="F423" s="14"/>
      <c r="G423" s="14"/>
      <c r="H423" s="9"/>
    </row>
    <row r="424" spans="1:8" x14ac:dyDescent="0.25">
      <c r="A424" s="17"/>
      <c r="B424" s="6"/>
      <c r="C424" s="13"/>
      <c r="D424" s="13"/>
      <c r="E424" s="14"/>
      <c r="F424" s="14"/>
      <c r="G424" s="14"/>
      <c r="H424" s="9"/>
    </row>
    <row r="425" spans="1:8" x14ac:dyDescent="0.25">
      <c r="A425" s="17"/>
      <c r="B425" s="6"/>
      <c r="C425" s="13"/>
      <c r="D425" s="13"/>
      <c r="E425" s="14"/>
      <c r="F425" s="14"/>
      <c r="G425" s="14"/>
      <c r="H425" s="9"/>
    </row>
    <row r="426" spans="1:8" x14ac:dyDescent="0.25">
      <c r="A426" s="17"/>
      <c r="B426" s="6"/>
      <c r="C426" s="13"/>
      <c r="D426" s="13"/>
      <c r="E426" s="14"/>
      <c r="F426" s="14"/>
      <c r="G426" s="14"/>
      <c r="H426" s="9"/>
    </row>
    <row r="427" spans="1:8" x14ac:dyDescent="0.25">
      <c r="A427" s="17"/>
      <c r="B427" s="22"/>
      <c r="C427" s="14"/>
      <c r="D427" s="14"/>
      <c r="E427" s="14"/>
      <c r="F427" s="14"/>
      <c r="G427" s="14"/>
      <c r="H427" s="14"/>
    </row>
    <row r="428" spans="1:8" x14ac:dyDescent="0.25">
      <c r="A428" s="17"/>
      <c r="B428" s="22"/>
      <c r="C428" s="14"/>
      <c r="D428" s="14"/>
      <c r="E428" s="14"/>
      <c r="F428" s="14"/>
      <c r="G428" s="14"/>
      <c r="H428" s="14"/>
    </row>
    <row r="429" spans="1:8" x14ac:dyDescent="0.25">
      <c r="A429" s="17"/>
      <c r="B429" s="22"/>
      <c r="C429" s="14"/>
      <c r="D429" s="14"/>
      <c r="E429" s="14"/>
      <c r="F429" s="14"/>
      <c r="G429" s="14"/>
      <c r="H429" s="14"/>
    </row>
    <row r="430" spans="1:8" x14ac:dyDescent="0.25">
      <c r="A430" s="17"/>
      <c r="B430" s="22"/>
      <c r="C430" s="14"/>
      <c r="D430" s="14"/>
      <c r="E430" s="14"/>
      <c r="F430" s="14"/>
      <c r="G430" s="14"/>
      <c r="H430" s="14"/>
    </row>
    <row r="431" spans="1:8" x14ac:dyDescent="0.25">
      <c r="A431" s="17"/>
      <c r="B431" s="22"/>
      <c r="C431" s="14"/>
      <c r="D431" s="14"/>
      <c r="E431" s="14"/>
      <c r="F431" s="14"/>
      <c r="G431" s="14"/>
      <c r="H431" s="14"/>
    </row>
    <row r="432" spans="1:8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L342 L357">
    <cfRule type="cellIs" dxfId="10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461"/>
  <sheetViews>
    <sheetView workbookViewId="0">
      <selection activeCell="F10" sqref="F10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54</v>
      </c>
      <c r="C1" s="10" t="s">
        <v>61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58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>
        <v>16.407061115169224</v>
      </c>
      <c r="C3" s="14">
        <v>300.9587328053355</v>
      </c>
      <c r="D3" s="14">
        <v>397.08482432526313</v>
      </c>
      <c r="E3" s="14">
        <v>12.481615767576121</v>
      </c>
      <c r="F3" s="14" t="s">
        <v>5</v>
      </c>
      <c r="G3" s="14">
        <v>2.0036126163679304</v>
      </c>
      <c r="H3" s="14" t="s">
        <v>5</v>
      </c>
      <c r="I3" s="14"/>
      <c r="J3" s="8">
        <v>0</v>
      </c>
      <c r="K3" s="7">
        <v>0.82199743469458375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I4" s="14"/>
      <c r="J4" s="8">
        <v>0</v>
      </c>
      <c r="K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I5" s="14"/>
      <c r="J5" s="8">
        <v>0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I6" s="14"/>
      <c r="J6" s="8">
        <v>0</v>
      </c>
      <c r="K6" s="7" t="s">
        <v>5</v>
      </c>
    </row>
    <row r="7" spans="1:12" x14ac:dyDescent="0.25">
      <c r="A7" s="17">
        <v>41279</v>
      </c>
      <c r="B7" s="6">
        <v>24.448210372534703</v>
      </c>
      <c r="C7" s="13">
        <v>173.68933388958422</v>
      </c>
      <c r="D7" s="13">
        <v>227.05364963032605</v>
      </c>
      <c r="E7" s="14">
        <v>177.38682787446572</v>
      </c>
      <c r="F7" s="14" t="s">
        <v>5</v>
      </c>
      <c r="G7" s="14">
        <v>7.2409956890557625</v>
      </c>
      <c r="H7" s="9" t="s">
        <v>5</v>
      </c>
      <c r="I7" s="13"/>
      <c r="J7" s="8">
        <v>0</v>
      </c>
      <c r="K7" s="7">
        <v>0.38905791427139996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I8" s="14"/>
      <c r="J8" s="8">
        <v>0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I9" s="14"/>
      <c r="J9" s="8">
        <v>0</v>
      </c>
      <c r="K9" s="7" t="s">
        <v>5</v>
      </c>
    </row>
    <row r="10" spans="1:12" x14ac:dyDescent="0.25">
      <c r="A10" s="17">
        <v>41282</v>
      </c>
      <c r="B10" s="6" t="s">
        <v>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9" t="s">
        <v>5</v>
      </c>
      <c r="I10" s="13"/>
      <c r="J10" s="8">
        <v>0</v>
      </c>
      <c r="K10" s="7" t="s">
        <v>5</v>
      </c>
    </row>
    <row r="11" spans="1:12" x14ac:dyDescent="0.25">
      <c r="A11" s="17">
        <v>41283</v>
      </c>
      <c r="B11" s="6">
        <v>43.948453859264667</v>
      </c>
      <c r="C11" s="13">
        <v>156.46731571627259</v>
      </c>
      <c r="D11" s="13">
        <v>100.63952452584979</v>
      </c>
      <c r="E11" s="14">
        <v>215.3092607657386</v>
      </c>
      <c r="F11" s="14" t="s">
        <v>5</v>
      </c>
      <c r="G11" s="14">
        <v>11.887343532684284</v>
      </c>
      <c r="H11" s="14" t="s">
        <v>5</v>
      </c>
      <c r="I11" s="13"/>
      <c r="J11" s="8">
        <v>0</v>
      </c>
      <c r="K11" s="7">
        <v>0.218627460253144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I12" s="14"/>
      <c r="J12" s="8">
        <v>0</v>
      </c>
      <c r="K12" s="7" t="s">
        <v>5</v>
      </c>
    </row>
    <row r="13" spans="1:12" x14ac:dyDescent="0.25">
      <c r="A13" s="17">
        <v>41285</v>
      </c>
      <c r="B13" s="6" t="s">
        <v>5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9" t="s">
        <v>5</v>
      </c>
      <c r="I13" s="13"/>
      <c r="J13" s="8">
        <v>0</v>
      </c>
      <c r="K13" s="7" t="s">
        <v>5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I14" s="14"/>
      <c r="J14" s="8">
        <v>0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I15" s="14"/>
      <c r="J15" s="8">
        <v>0</v>
      </c>
      <c r="K15" s="7" t="s">
        <v>5</v>
      </c>
    </row>
    <row r="16" spans="1:12" x14ac:dyDescent="0.25">
      <c r="A16" s="17">
        <v>41288</v>
      </c>
      <c r="B16" s="6">
        <v>12.569101533966396</v>
      </c>
      <c r="C16" s="13">
        <v>87.880472550382194</v>
      </c>
      <c r="D16" s="13">
        <v>67.102978838465148</v>
      </c>
      <c r="E16" s="14">
        <v>84.343687309058993</v>
      </c>
      <c r="F16" s="14" t="s">
        <v>5</v>
      </c>
      <c r="G16" s="14">
        <v>8.5184155663655297</v>
      </c>
      <c r="H16" s="9">
        <v>46.670571076208233</v>
      </c>
      <c r="I16" s="13"/>
      <c r="J16" s="8">
        <v>0</v>
      </c>
      <c r="K16" s="7">
        <v>0.15179425281226766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I17" s="14"/>
      <c r="J17" s="8">
        <v>0</v>
      </c>
      <c r="K17" s="7" t="s">
        <v>5</v>
      </c>
    </row>
    <row r="18" spans="1:11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I18" s="14"/>
      <c r="J18" s="8">
        <v>0</v>
      </c>
      <c r="K18" s="7" t="s">
        <v>5</v>
      </c>
    </row>
    <row r="19" spans="1:11" x14ac:dyDescent="0.25">
      <c r="A19" s="17">
        <v>41291</v>
      </c>
      <c r="B19" s="6">
        <v>22.9172875578281</v>
      </c>
      <c r="C19" s="13">
        <v>1714.4863061309607</v>
      </c>
      <c r="D19" s="13">
        <v>2243.4774069696891</v>
      </c>
      <c r="E19" s="14">
        <v>132.37870151536217</v>
      </c>
      <c r="F19" s="14" t="s">
        <v>5</v>
      </c>
      <c r="G19" s="14">
        <v>13.650771583483943</v>
      </c>
      <c r="H19" s="9">
        <v>1.7650530337760253</v>
      </c>
      <c r="I19" s="13"/>
      <c r="J19" s="8">
        <v>0</v>
      </c>
      <c r="K19" s="7">
        <v>4.6576790025209194</v>
      </c>
    </row>
    <row r="20" spans="1:11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I20" s="14"/>
      <c r="J20" s="8">
        <v>0</v>
      </c>
      <c r="K20" s="7" t="s">
        <v>5</v>
      </c>
    </row>
    <row r="21" spans="1:11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I21" s="14"/>
      <c r="J21" s="8">
        <v>0</v>
      </c>
      <c r="K21" s="7" t="s">
        <v>5</v>
      </c>
    </row>
    <row r="22" spans="1:11" x14ac:dyDescent="0.25">
      <c r="A22" s="17">
        <v>41294</v>
      </c>
      <c r="B22" s="6">
        <v>7.9456537618699796</v>
      </c>
      <c r="C22" s="13">
        <v>186.84649610678531</v>
      </c>
      <c r="D22" s="13">
        <v>197.62422768263647</v>
      </c>
      <c r="E22" s="14">
        <v>36.083069238357076</v>
      </c>
      <c r="F22" s="14" t="s">
        <v>5</v>
      </c>
      <c r="G22" s="14">
        <v>3.804226918798665</v>
      </c>
      <c r="H22" s="9" t="s">
        <v>5</v>
      </c>
      <c r="I22" s="13"/>
      <c r="J22" s="8">
        <v>0</v>
      </c>
      <c r="K22" s="7">
        <v>0.45741643154915484</v>
      </c>
    </row>
    <row r="23" spans="1:11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I23" s="14"/>
      <c r="J23" s="8">
        <v>0</v>
      </c>
      <c r="K23" s="7" t="s">
        <v>5</v>
      </c>
    </row>
    <row r="24" spans="1:11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I24" s="14"/>
      <c r="J24" s="8">
        <v>0</v>
      </c>
      <c r="K24" s="7" t="s">
        <v>5</v>
      </c>
    </row>
    <row r="25" spans="1:11" x14ac:dyDescent="0.25">
      <c r="A25" s="17">
        <v>41297</v>
      </c>
      <c r="B25" s="6">
        <v>11.039502016705306</v>
      </c>
      <c r="C25" s="13">
        <v>233.45848977889028</v>
      </c>
      <c r="D25" s="13">
        <v>292.07735909334667</v>
      </c>
      <c r="E25" s="14">
        <v>79.532591840429461</v>
      </c>
      <c r="F25" s="14" t="s">
        <v>5</v>
      </c>
      <c r="G25" s="14">
        <v>1.6965651508830486</v>
      </c>
      <c r="H25" s="9" t="s">
        <v>5</v>
      </c>
      <c r="I25" s="13"/>
      <c r="J25" s="8">
        <v>0</v>
      </c>
      <c r="K25" s="7">
        <v>0.58984267998660167</v>
      </c>
    </row>
    <row r="26" spans="1:11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I26" s="14"/>
      <c r="J26" s="8">
        <v>0</v>
      </c>
      <c r="K26" s="7" t="s">
        <v>5</v>
      </c>
    </row>
    <row r="27" spans="1:11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I27" s="14"/>
      <c r="J27" s="8">
        <v>0</v>
      </c>
      <c r="K27" s="7" t="s">
        <v>5</v>
      </c>
    </row>
    <row r="28" spans="1:11" x14ac:dyDescent="0.25">
      <c r="A28" s="17">
        <v>41300</v>
      </c>
      <c r="B28" s="6">
        <v>15.554857560262965</v>
      </c>
      <c r="C28" s="13">
        <v>652.87164511194544</v>
      </c>
      <c r="D28" s="13">
        <v>753.97577417895161</v>
      </c>
      <c r="E28" s="14">
        <v>69.122566730425604</v>
      </c>
      <c r="F28" s="14" t="s">
        <v>5</v>
      </c>
      <c r="G28" s="14">
        <v>5.57363370880267</v>
      </c>
      <c r="H28" s="9" t="s">
        <v>5</v>
      </c>
      <c r="I28" s="13"/>
      <c r="J28" s="8">
        <v>0</v>
      </c>
      <c r="K28" s="7">
        <v>1.6638739614434306</v>
      </c>
    </row>
    <row r="29" spans="1:11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I29" s="14"/>
      <c r="J29" s="8">
        <v>0</v>
      </c>
      <c r="K29" s="7" t="s">
        <v>5</v>
      </c>
    </row>
    <row r="30" spans="1:11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I30" s="13"/>
      <c r="J30" s="8">
        <v>0</v>
      </c>
      <c r="K30" s="7" t="s">
        <v>5</v>
      </c>
    </row>
    <row r="31" spans="1:11" x14ac:dyDescent="0.25">
      <c r="A31" s="17">
        <v>41303</v>
      </c>
      <c r="B31" s="6">
        <v>21.11244217190163</v>
      </c>
      <c r="C31" s="13">
        <v>1018.4649610678531</v>
      </c>
      <c r="D31" s="13">
        <v>1064.2230308831734</v>
      </c>
      <c r="E31" s="14">
        <v>132.53588893319622</v>
      </c>
      <c r="F31" s="14" t="s">
        <v>5</v>
      </c>
      <c r="G31" s="14">
        <v>5.8509454949944377</v>
      </c>
      <c r="H31" s="9">
        <v>133.33376186017591</v>
      </c>
      <c r="I31" s="13"/>
      <c r="J31" s="8">
        <v>0</v>
      </c>
      <c r="K31" s="7">
        <v>2.471202587460712</v>
      </c>
    </row>
    <row r="32" spans="1:11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I32" s="14"/>
      <c r="J32" s="8">
        <v>0</v>
      </c>
      <c r="K32" s="7" t="s">
        <v>5</v>
      </c>
    </row>
    <row r="33" spans="1:11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I33" s="14"/>
      <c r="J33" s="8">
        <v>0</v>
      </c>
      <c r="K33" s="7" t="s">
        <v>5</v>
      </c>
    </row>
    <row r="34" spans="1:11" x14ac:dyDescent="0.25">
      <c r="A34" s="17">
        <v>41306</v>
      </c>
      <c r="B34" s="6">
        <v>22.567275383491602</v>
      </c>
      <c r="C34" s="13">
        <v>196.0928809788654</v>
      </c>
      <c r="D34" s="13">
        <v>243.28753930079259</v>
      </c>
      <c r="E34" s="14">
        <v>162.79015467920331</v>
      </c>
      <c r="F34" s="14" t="s">
        <v>5</v>
      </c>
      <c r="G34" s="14">
        <v>15.32119021134594</v>
      </c>
      <c r="H34" s="9">
        <v>77.553025785730995</v>
      </c>
      <c r="I34" s="13"/>
      <c r="J34" s="8">
        <v>0</v>
      </c>
      <c r="K34" s="7">
        <v>0.44505997894756988</v>
      </c>
    </row>
    <row r="35" spans="1:11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I35" s="14"/>
      <c r="J35" s="8">
        <v>0</v>
      </c>
      <c r="K35" s="7" t="s">
        <v>5</v>
      </c>
    </row>
    <row r="36" spans="1:11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I36" s="14"/>
      <c r="J36" s="8">
        <v>0</v>
      </c>
      <c r="K36" s="7" t="s">
        <v>5</v>
      </c>
    </row>
    <row r="37" spans="1:11" x14ac:dyDescent="0.25">
      <c r="A37" s="17">
        <v>41309</v>
      </c>
      <c r="B37" s="6">
        <v>21.712028244460679</v>
      </c>
      <c r="C37" s="13">
        <v>511.86369958275378</v>
      </c>
      <c r="D37" s="13">
        <v>653.7907722742782</v>
      </c>
      <c r="E37" s="14">
        <v>193.23693809536306</v>
      </c>
      <c r="F37" s="14" t="s">
        <v>5</v>
      </c>
      <c r="G37" s="14">
        <v>16.966620305980527</v>
      </c>
      <c r="H37" s="9">
        <v>332.45083924812656</v>
      </c>
      <c r="I37" s="13"/>
      <c r="J37" s="8">
        <v>0</v>
      </c>
      <c r="K37" s="7">
        <v>1.2971519259709743</v>
      </c>
    </row>
    <row r="38" spans="1:11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I38" s="14"/>
      <c r="J38" s="8">
        <v>0</v>
      </c>
      <c r="K38" s="7" t="s">
        <v>5</v>
      </c>
    </row>
    <row r="39" spans="1:11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I39" s="14"/>
      <c r="J39" s="8">
        <v>0</v>
      </c>
      <c r="K39" s="7" t="s">
        <v>5</v>
      </c>
    </row>
    <row r="40" spans="1:11" x14ac:dyDescent="0.25">
      <c r="A40" s="17">
        <v>41312</v>
      </c>
      <c r="B40" s="6">
        <v>10.849476503530559</v>
      </c>
      <c r="C40" s="13">
        <v>172.67296471242014</v>
      </c>
      <c r="D40" s="13">
        <v>265.19906383595526</v>
      </c>
      <c r="E40" s="14">
        <v>100.11638453029401</v>
      </c>
      <c r="F40" s="14" t="s">
        <v>5</v>
      </c>
      <c r="G40" s="14">
        <v>10.31258682967491</v>
      </c>
      <c r="H40" s="9">
        <v>204.96183952275391</v>
      </c>
      <c r="I40" s="13"/>
      <c r="J40" s="8">
        <v>0</v>
      </c>
      <c r="K40" s="7">
        <v>0.46464263764629049</v>
      </c>
    </row>
    <row r="41" spans="1:11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I41" s="14"/>
      <c r="J41" s="8">
        <v>0</v>
      </c>
      <c r="K41" s="7" t="s">
        <v>5</v>
      </c>
    </row>
    <row r="42" spans="1:11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I42" s="14"/>
      <c r="J42" s="8">
        <v>0</v>
      </c>
      <c r="K42" s="7" t="s">
        <v>5</v>
      </c>
    </row>
    <row r="43" spans="1:11" x14ac:dyDescent="0.25">
      <c r="A43" s="17">
        <v>41315</v>
      </c>
      <c r="B43" s="6">
        <v>15.746603360116874</v>
      </c>
      <c r="C43" s="13">
        <v>340.64238042269187</v>
      </c>
      <c r="D43" s="13">
        <v>468.26357499997573</v>
      </c>
      <c r="E43" s="14">
        <v>111.99629567443912</v>
      </c>
      <c r="F43" s="14" t="s">
        <v>5</v>
      </c>
      <c r="G43" s="14">
        <v>7.7989432703003336</v>
      </c>
      <c r="H43" s="9">
        <v>81.977352017796477</v>
      </c>
      <c r="I43" s="13"/>
      <c r="J43" s="8">
        <v>0</v>
      </c>
      <c r="K43" s="7">
        <v>0.90477669280697293</v>
      </c>
    </row>
    <row r="44" spans="1:11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I44" s="14"/>
      <c r="J44" s="8">
        <v>0</v>
      </c>
      <c r="K44" s="7" t="s">
        <v>5</v>
      </c>
    </row>
    <row r="45" spans="1:11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I45" s="14"/>
      <c r="J45" s="8">
        <v>0</v>
      </c>
      <c r="K45" s="7" t="s">
        <v>5</v>
      </c>
    </row>
    <row r="46" spans="1:11" x14ac:dyDescent="0.25">
      <c r="A46" s="17">
        <v>41318</v>
      </c>
      <c r="B46" s="6">
        <v>18.440175310445582</v>
      </c>
      <c r="C46" s="13">
        <v>506.24478442280952</v>
      </c>
      <c r="D46" s="13">
        <v>476.79471637226914</v>
      </c>
      <c r="E46" s="14">
        <v>137.01498412365183</v>
      </c>
      <c r="F46" s="14" t="s">
        <v>5</v>
      </c>
      <c r="G46" s="14">
        <v>12.45201668984701</v>
      </c>
      <c r="H46" s="9">
        <v>154.62672559682144</v>
      </c>
      <c r="I46" s="13"/>
      <c r="J46" s="8">
        <v>0</v>
      </c>
      <c r="K46" s="7">
        <v>1.1403362020867047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I47" s="14"/>
      <c r="J47" s="8">
        <v>0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I48" s="14"/>
      <c r="J48" s="8">
        <v>0</v>
      </c>
      <c r="K48" s="7" t="s">
        <v>5</v>
      </c>
    </row>
    <row r="49" spans="1:11" x14ac:dyDescent="0.25">
      <c r="A49" s="17">
        <v>41321</v>
      </c>
      <c r="B49" s="6">
        <v>21.225054784514246</v>
      </c>
      <c r="C49" s="13">
        <v>2406.5045170257122</v>
      </c>
      <c r="D49" s="13">
        <v>3476.6534773414464</v>
      </c>
      <c r="E49" s="14">
        <v>87.256873877299483</v>
      </c>
      <c r="F49" s="14" t="s">
        <v>5</v>
      </c>
      <c r="G49" s="14">
        <v>6.3613620569840164</v>
      </c>
      <c r="H49" s="9">
        <v>62.188475011375075</v>
      </c>
      <c r="I49" s="13"/>
      <c r="J49" s="8">
        <v>0</v>
      </c>
      <c r="K49" s="7">
        <v>6.9149267910954952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I50" s="14"/>
      <c r="J50" s="8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I51" s="14"/>
      <c r="J51" s="8">
        <v>0</v>
      </c>
      <c r="K51" s="7" t="s">
        <v>5</v>
      </c>
    </row>
    <row r="52" spans="1:11" x14ac:dyDescent="0.25">
      <c r="A52" s="17">
        <v>41324</v>
      </c>
      <c r="B52" s="6">
        <v>20.722863403944483</v>
      </c>
      <c r="C52" s="13">
        <v>1055.6204785754035</v>
      </c>
      <c r="D52" s="13">
        <v>1001.2818162087256</v>
      </c>
      <c r="E52" s="14">
        <v>77.899486565659728</v>
      </c>
      <c r="F52" s="14" t="s">
        <v>5</v>
      </c>
      <c r="G52" s="14">
        <v>9.7008903728436291</v>
      </c>
      <c r="H52" s="9" t="s">
        <v>5</v>
      </c>
      <c r="I52" s="13"/>
      <c r="J52" s="8">
        <v>0</v>
      </c>
      <c r="K52" s="7">
        <v>2.4895378948502764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I53" s="14"/>
      <c r="J53" s="8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I54" s="14"/>
      <c r="J54" s="8">
        <v>0</v>
      </c>
      <c r="K54" s="7" t="s">
        <v>5</v>
      </c>
    </row>
    <row r="55" spans="1:11" x14ac:dyDescent="0.25">
      <c r="A55" s="17">
        <v>41327</v>
      </c>
      <c r="B55" s="6">
        <v>35.392938884830777</v>
      </c>
      <c r="C55" s="13">
        <v>702.82140375260599</v>
      </c>
      <c r="D55" s="13">
        <v>1014.7194840674341</v>
      </c>
      <c r="E55" s="14">
        <v>68.113076428861746</v>
      </c>
      <c r="F55" s="14" t="s">
        <v>5</v>
      </c>
      <c r="G55" s="14">
        <v>7.4732453092425297</v>
      </c>
      <c r="H55" s="9">
        <v>405.90744788847667</v>
      </c>
      <c r="I55" s="13"/>
      <c r="J55" s="8">
        <v>0</v>
      </c>
      <c r="K55" s="7">
        <v>1.9974033069832431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I56" s="14"/>
      <c r="J56" s="8">
        <v>0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I57" s="14"/>
      <c r="J57" s="8">
        <v>0</v>
      </c>
      <c r="K57" s="7" t="s">
        <v>5</v>
      </c>
    </row>
    <row r="58" spans="1:11" x14ac:dyDescent="0.25">
      <c r="A58" s="17">
        <v>41330</v>
      </c>
      <c r="B58" s="6">
        <v>29.077501826150478</v>
      </c>
      <c r="C58" s="13">
        <v>306.78720445062584</v>
      </c>
      <c r="D58" s="13">
        <v>471.13646255009377</v>
      </c>
      <c r="E58" s="14">
        <v>118.96843099692965</v>
      </c>
      <c r="F58" s="14" t="s">
        <v>5</v>
      </c>
      <c r="G58" s="14">
        <v>12.938803894297633</v>
      </c>
      <c r="H58" s="9">
        <v>2.2194279330756168</v>
      </c>
      <c r="I58" s="13"/>
      <c r="J58" s="8">
        <v>0</v>
      </c>
      <c r="K58" s="7">
        <v>0.85515028015105943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I59" s="14"/>
      <c r="J59" s="8">
        <v>0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I60" s="14"/>
      <c r="J60" s="8">
        <v>0</v>
      </c>
      <c r="K60" s="7" t="s">
        <v>5</v>
      </c>
    </row>
    <row r="61" spans="1:11" x14ac:dyDescent="0.25">
      <c r="A61" s="17">
        <v>41333</v>
      </c>
      <c r="B61" s="6">
        <v>17.600146092037985</v>
      </c>
      <c r="C61" s="13">
        <v>1217.4965229485397</v>
      </c>
      <c r="D61" s="13">
        <v>1802.3410316965674</v>
      </c>
      <c r="E61" s="14">
        <v>34.982549137953661</v>
      </c>
      <c r="F61" s="14" t="s">
        <v>5</v>
      </c>
      <c r="G61" s="14">
        <v>6.4742698191933243</v>
      </c>
      <c r="H61" s="9">
        <v>37.733788720221867</v>
      </c>
      <c r="I61" s="13"/>
      <c r="J61" s="8">
        <v>0</v>
      </c>
      <c r="K61" s="7">
        <v>3.5534838244031044</v>
      </c>
    </row>
    <row r="62" spans="1:11" x14ac:dyDescent="0.25">
      <c r="A62" s="17">
        <v>41334</v>
      </c>
      <c r="B62" s="6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I62" s="14"/>
      <c r="J62" s="8">
        <v>0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I63" s="13"/>
      <c r="J63" s="8">
        <v>0</v>
      </c>
      <c r="K63" s="7" t="s">
        <v>5</v>
      </c>
    </row>
    <row r="64" spans="1:11" x14ac:dyDescent="0.25">
      <c r="A64" s="17">
        <v>41336</v>
      </c>
      <c r="B64" s="6">
        <v>33.895495495495503</v>
      </c>
      <c r="C64" s="13">
        <v>449.95128740431448</v>
      </c>
      <c r="D64" s="13">
        <v>287.68552891648244</v>
      </c>
      <c r="E64" s="14">
        <v>150.44629140898886</v>
      </c>
      <c r="F64" s="14" t="s">
        <v>5</v>
      </c>
      <c r="G64" s="14">
        <v>12.335421016005567</v>
      </c>
      <c r="H64" s="9" t="s">
        <v>5</v>
      </c>
      <c r="I64" s="13"/>
      <c r="J64" s="8">
        <v>0</v>
      </c>
      <c r="K64" s="7">
        <v>0.86300690907378064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I65" s="14"/>
      <c r="J65" s="8">
        <v>0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I66" s="14"/>
      <c r="J66" s="8">
        <v>0</v>
      </c>
      <c r="K66" s="7" t="s">
        <v>5</v>
      </c>
    </row>
    <row r="67" spans="1:11" x14ac:dyDescent="0.25">
      <c r="A67" s="17">
        <v>41339</v>
      </c>
      <c r="B67" s="6">
        <v>12.407791575359143</v>
      </c>
      <c r="C67" s="13">
        <v>2252.4874930516949</v>
      </c>
      <c r="D67" s="13">
        <v>3545.1956654509277</v>
      </c>
      <c r="E67" s="14">
        <v>385.04200446789093</v>
      </c>
      <c r="F67" s="14" t="s">
        <v>5</v>
      </c>
      <c r="G67" s="14">
        <v>24.403835464146749</v>
      </c>
      <c r="H67" s="9">
        <v>54.67329916881539</v>
      </c>
      <c r="I67" s="13"/>
      <c r="J67" s="8">
        <v>0</v>
      </c>
      <c r="K67" s="7">
        <v>6.6106548562948966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I68" s="13"/>
      <c r="J68" s="8">
        <v>0</v>
      </c>
      <c r="K68" s="7" t="s">
        <v>5</v>
      </c>
    </row>
    <row r="69" spans="1:11" x14ac:dyDescent="0.25">
      <c r="A69" s="17">
        <v>41341</v>
      </c>
      <c r="B69" s="6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I69" s="14"/>
      <c r="J69" s="8">
        <v>0</v>
      </c>
      <c r="K69" s="7" t="s">
        <v>5</v>
      </c>
    </row>
    <row r="70" spans="1:11" x14ac:dyDescent="0.25">
      <c r="A70" s="17">
        <v>41342</v>
      </c>
      <c r="B70" s="6">
        <v>11.321232042853666</v>
      </c>
      <c r="C70" s="13">
        <v>231.48302726766838</v>
      </c>
      <c r="D70" s="13">
        <v>243.97818609341044</v>
      </c>
      <c r="E70" s="14">
        <v>90.396730399722784</v>
      </c>
      <c r="F70" s="14" t="s">
        <v>5</v>
      </c>
      <c r="G70" s="14">
        <v>7.7045075125208689</v>
      </c>
      <c r="H70" s="9">
        <v>106.66150754014286</v>
      </c>
      <c r="I70" s="13"/>
      <c r="J70" s="8">
        <v>0</v>
      </c>
      <c r="K70" s="7">
        <v>0.53341431057656385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I71" s="14"/>
      <c r="J71" s="8">
        <v>0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I72" s="14"/>
      <c r="J72" s="8">
        <v>0</v>
      </c>
      <c r="K72" s="7" t="s">
        <v>5</v>
      </c>
    </row>
    <row r="73" spans="1:11" x14ac:dyDescent="0.25">
      <c r="A73" s="17">
        <v>41345</v>
      </c>
      <c r="B73" s="6">
        <v>15.168322376430483</v>
      </c>
      <c r="C73" s="13">
        <v>550.21566717684698</v>
      </c>
      <c r="D73" s="13">
        <v>1044.9417591795743</v>
      </c>
      <c r="E73" s="14">
        <v>165.26432683750269</v>
      </c>
      <c r="F73" s="14" t="s">
        <v>5</v>
      </c>
      <c r="G73" s="14">
        <v>11.195213580075134</v>
      </c>
      <c r="H73" s="9">
        <v>222.02898934866619</v>
      </c>
      <c r="I73" s="13"/>
      <c r="J73" s="8">
        <v>0</v>
      </c>
      <c r="K73" s="7">
        <v>1.7578839862194864</v>
      </c>
    </row>
    <row r="74" spans="1:11" x14ac:dyDescent="0.25">
      <c r="A74" s="17">
        <v>41346</v>
      </c>
      <c r="B74" s="6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I74" s="13"/>
      <c r="J74" s="8">
        <v>0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I75" s="14"/>
      <c r="J75" s="8">
        <v>0</v>
      </c>
      <c r="K75" s="7" t="s">
        <v>5</v>
      </c>
    </row>
    <row r="76" spans="1:11" x14ac:dyDescent="0.25">
      <c r="A76" s="17">
        <v>41348</v>
      </c>
      <c r="B76" s="6">
        <v>21.249403457511566</v>
      </c>
      <c r="C76" s="13">
        <v>319.58877465962769</v>
      </c>
      <c r="D76" s="13">
        <v>707.84953913135894</v>
      </c>
      <c r="E76" s="14">
        <v>181.51294646835865</v>
      </c>
      <c r="F76" s="14" t="s">
        <v>5</v>
      </c>
      <c r="G76" s="14">
        <v>13.609335926646292</v>
      </c>
      <c r="H76" s="9">
        <v>18.259646876242194</v>
      </c>
      <c r="I76" s="13"/>
      <c r="J76" s="8">
        <v>0</v>
      </c>
      <c r="K76" s="7">
        <v>1.0788925627920194</v>
      </c>
    </row>
    <row r="77" spans="1:11" x14ac:dyDescent="0.25">
      <c r="A77" s="17">
        <v>41349</v>
      </c>
      <c r="B77" s="6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I77" s="14"/>
      <c r="J77" s="8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I78" s="14"/>
      <c r="J78" s="8">
        <v>0</v>
      </c>
      <c r="K78" s="7" t="s">
        <v>5</v>
      </c>
    </row>
    <row r="79" spans="1:11" x14ac:dyDescent="0.25">
      <c r="A79" s="17">
        <v>41351</v>
      </c>
      <c r="B79" s="7">
        <v>13.746968590211834</v>
      </c>
      <c r="C79" s="14">
        <v>211.35857461024503</v>
      </c>
      <c r="D79" s="14">
        <v>297.80263756655955</v>
      </c>
      <c r="E79" s="14">
        <v>128.23754044627478</v>
      </c>
      <c r="F79" s="14" t="s">
        <v>5</v>
      </c>
      <c r="G79" s="14">
        <v>8.1500556792873056</v>
      </c>
      <c r="H79" s="9" t="s">
        <v>5</v>
      </c>
      <c r="I79" s="14"/>
      <c r="J79" s="8">
        <v>0</v>
      </c>
      <c r="K79" s="7">
        <v>0.53906371211061965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I80" s="14"/>
      <c r="J80" s="8">
        <v>0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I81" s="14"/>
      <c r="J81" s="8">
        <v>0</v>
      </c>
      <c r="K81" s="7" t="s">
        <v>5</v>
      </c>
    </row>
    <row r="82" spans="1:11" x14ac:dyDescent="0.25">
      <c r="A82" s="17">
        <v>41354</v>
      </c>
      <c r="B82" s="6">
        <v>26.161748234721212</v>
      </c>
      <c r="C82" s="13">
        <v>906.8706536856746</v>
      </c>
      <c r="D82" s="13">
        <v>580.18055996201747</v>
      </c>
      <c r="E82" s="14">
        <v>198.92854331225234</v>
      </c>
      <c r="F82" s="14" t="s">
        <v>5</v>
      </c>
      <c r="G82" s="14">
        <v>13.930458970792767</v>
      </c>
      <c r="H82" s="9">
        <v>76.323543133020564</v>
      </c>
      <c r="I82" s="13"/>
      <c r="J82" s="8">
        <v>0</v>
      </c>
      <c r="K82" s="7">
        <v>1.7922507342890439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I83" s="14"/>
      <c r="J83" s="8">
        <v>0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I84" s="14"/>
      <c r="J84" s="8">
        <v>0</v>
      </c>
      <c r="K84" s="7" t="s">
        <v>5</v>
      </c>
    </row>
    <row r="85" spans="1:11" x14ac:dyDescent="0.25">
      <c r="A85" s="17">
        <v>41357</v>
      </c>
      <c r="B85" s="6">
        <v>34.574214755295834</v>
      </c>
      <c r="C85" s="13">
        <v>761.72048997772833</v>
      </c>
      <c r="D85" s="13">
        <v>388.46636456293663</v>
      </c>
      <c r="E85" s="14">
        <v>98.088519561289218</v>
      </c>
      <c r="F85" s="14" t="s">
        <v>5</v>
      </c>
      <c r="G85" s="14">
        <v>7.0921492204899783</v>
      </c>
      <c r="H85" s="9" t="s">
        <v>5</v>
      </c>
      <c r="I85" s="13"/>
      <c r="J85" s="8">
        <v>0</v>
      </c>
      <c r="K85" s="7">
        <v>1.441282851004505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I86" s="14"/>
      <c r="J86" s="8">
        <v>0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I87" s="14"/>
      <c r="J87" s="8">
        <v>0</v>
      </c>
      <c r="K87" s="7" t="s">
        <v>5</v>
      </c>
    </row>
    <row r="88" spans="1:11" x14ac:dyDescent="0.25">
      <c r="A88" s="17">
        <v>41360</v>
      </c>
      <c r="B88" s="6">
        <v>22.151643535427315</v>
      </c>
      <c r="C88" s="13">
        <v>944.40272562925873</v>
      </c>
      <c r="D88" s="13">
        <v>376.61347456021429</v>
      </c>
      <c r="E88" s="14">
        <v>62.876551664423296</v>
      </c>
      <c r="F88" s="14" t="s">
        <v>5</v>
      </c>
      <c r="G88" s="14">
        <v>6.1924628007231259</v>
      </c>
      <c r="H88" s="9">
        <v>13.86082213961113</v>
      </c>
      <c r="I88" s="13"/>
      <c r="J88" s="8">
        <v>0</v>
      </c>
      <c r="K88" s="7">
        <v>1.7115023536958216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I89" s="14"/>
      <c r="J89" s="8">
        <v>0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I90" s="14"/>
      <c r="J90" s="8">
        <v>0</v>
      </c>
      <c r="K90" s="7" t="s">
        <v>5</v>
      </c>
    </row>
    <row r="91" spans="1:11" x14ac:dyDescent="0.25">
      <c r="A91" s="17">
        <v>41363</v>
      </c>
      <c r="B91" s="6">
        <v>11.625590455320186</v>
      </c>
      <c r="C91" s="13">
        <v>657.32962447844227</v>
      </c>
      <c r="D91" s="13">
        <v>843.79633750812354</v>
      </c>
      <c r="E91" s="14">
        <v>80.79303015194057</v>
      </c>
      <c r="F91" s="14" t="s">
        <v>5</v>
      </c>
      <c r="G91" s="14">
        <v>5.4798331015299029</v>
      </c>
      <c r="H91" s="9">
        <v>20.754388922109126</v>
      </c>
      <c r="I91" s="13"/>
      <c r="J91" s="8">
        <v>0</v>
      </c>
      <c r="K91" s="7">
        <v>1.7542684890372389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I92" s="14"/>
      <c r="J92" s="8">
        <v>0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I93" s="14"/>
      <c r="J93" s="8">
        <v>0</v>
      </c>
      <c r="K93" s="7" t="s">
        <v>5</v>
      </c>
    </row>
    <row r="94" spans="1:11" x14ac:dyDescent="0.25">
      <c r="A94" s="17">
        <v>41366</v>
      </c>
      <c r="B94" s="6">
        <v>11.908643778914049</v>
      </c>
      <c r="C94" s="13">
        <v>539.77731384829508</v>
      </c>
      <c r="D94" s="13">
        <v>529.58004261474139</v>
      </c>
      <c r="E94" s="14">
        <v>96.824621525452642</v>
      </c>
      <c r="F94" s="14" t="s">
        <v>5</v>
      </c>
      <c r="G94" s="14">
        <v>7.4422488171444474</v>
      </c>
      <c r="H94" s="9">
        <v>241.66080215542826</v>
      </c>
      <c r="I94" s="13"/>
      <c r="J94" s="8">
        <v>0</v>
      </c>
      <c r="K94" s="7">
        <v>1.2618811966363535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I95" s="14"/>
      <c r="J95" s="8">
        <v>0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I96" s="14"/>
      <c r="J96" s="8">
        <v>0</v>
      </c>
      <c r="K96" s="7" t="s">
        <v>5</v>
      </c>
    </row>
    <row r="97" spans="1:11" x14ac:dyDescent="0.25">
      <c r="A97" s="17">
        <v>41369</v>
      </c>
      <c r="B97" s="6">
        <v>25.921305088872653</v>
      </c>
      <c r="C97" s="13">
        <v>218.07948860478041</v>
      </c>
      <c r="D97" s="13">
        <v>250.05613674655709</v>
      </c>
      <c r="E97" s="14">
        <v>78.228995144052732</v>
      </c>
      <c r="F97" s="14" t="s">
        <v>5</v>
      </c>
      <c r="G97" s="14">
        <v>10.102863497358909</v>
      </c>
      <c r="H97" s="9">
        <v>32.784462368065967</v>
      </c>
      <c r="I97" s="13"/>
      <c r="J97" s="8">
        <v>0</v>
      </c>
      <c r="K97" s="7">
        <v>0.52622447687891571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I98" s="14"/>
      <c r="J98" s="8">
        <v>0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I99" s="14"/>
      <c r="J99" s="8">
        <v>0</v>
      </c>
      <c r="K99" s="7" t="s">
        <v>5</v>
      </c>
    </row>
    <row r="100" spans="1:11" x14ac:dyDescent="0.25">
      <c r="A100" s="17">
        <v>41372</v>
      </c>
      <c r="B100" s="6">
        <v>23.717750182615045</v>
      </c>
      <c r="C100" s="13">
        <v>460.94880356149139</v>
      </c>
      <c r="D100" s="13">
        <v>736.07353825872224</v>
      </c>
      <c r="E100" s="14">
        <v>194.8181455465608</v>
      </c>
      <c r="F100" s="14" t="s">
        <v>5</v>
      </c>
      <c r="G100" s="14">
        <v>14.993038150932884</v>
      </c>
      <c r="H100" s="9">
        <v>158.80740445757729</v>
      </c>
      <c r="I100" s="13"/>
      <c r="J100" s="8">
        <v>0</v>
      </c>
      <c r="K100" s="7">
        <v>1.3049646109133564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I101" s="14"/>
      <c r="J101" s="8">
        <v>0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I102" s="14"/>
      <c r="J102" s="8">
        <v>0</v>
      </c>
      <c r="K102" s="7" t="s">
        <v>5</v>
      </c>
    </row>
    <row r="103" spans="1:11" x14ac:dyDescent="0.25">
      <c r="A103" s="17">
        <v>41375</v>
      </c>
      <c r="B103" s="6">
        <v>30.587119551984404</v>
      </c>
      <c r="C103" s="13">
        <v>787.43564769723093</v>
      </c>
      <c r="D103" s="13">
        <v>430.18032985477856</v>
      </c>
      <c r="E103" s="14">
        <v>693.41578478962276</v>
      </c>
      <c r="F103" s="14" t="s">
        <v>5</v>
      </c>
      <c r="G103" s="14">
        <v>43.285575184309366</v>
      </c>
      <c r="H103" s="9" t="s">
        <v>5</v>
      </c>
      <c r="I103" s="13"/>
      <c r="J103" s="8">
        <v>0</v>
      </c>
      <c r="K103" s="7">
        <v>1.2204260331471484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I104" s="14"/>
      <c r="J104" s="8">
        <v>0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I105" s="14"/>
      <c r="J105" s="8">
        <v>0</v>
      </c>
      <c r="K105" s="7" t="s">
        <v>5</v>
      </c>
    </row>
    <row r="106" spans="1:11" x14ac:dyDescent="0.25">
      <c r="A106" s="17">
        <v>41378</v>
      </c>
      <c r="B106" s="6" t="s">
        <v>5</v>
      </c>
      <c r="C106" s="13" t="s">
        <v>5</v>
      </c>
      <c r="D106" s="13" t="s">
        <v>5</v>
      </c>
      <c r="E106" s="14" t="s">
        <v>5</v>
      </c>
      <c r="F106" s="14" t="s">
        <v>5</v>
      </c>
      <c r="G106" s="14" t="s">
        <v>5</v>
      </c>
      <c r="H106" s="9" t="s">
        <v>5</v>
      </c>
      <c r="I106" s="13"/>
      <c r="J106" s="8">
        <v>0</v>
      </c>
      <c r="K106" s="7" t="s">
        <v>5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I107" s="14"/>
      <c r="J107" s="8">
        <v>4</v>
      </c>
      <c r="K107" s="7" t="s">
        <v>5</v>
      </c>
    </row>
    <row r="108" spans="1:11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I108" s="14"/>
      <c r="J108" s="8">
        <v>6</v>
      </c>
      <c r="K108" s="7" t="s">
        <v>5</v>
      </c>
    </row>
    <row r="109" spans="1:11" x14ac:dyDescent="0.25">
      <c r="A109" s="17">
        <v>41381</v>
      </c>
      <c r="B109" s="6" t="s">
        <v>5</v>
      </c>
      <c r="C109" s="13" t="s">
        <v>5</v>
      </c>
      <c r="D109" s="13" t="s">
        <v>5</v>
      </c>
      <c r="E109" s="14" t="s">
        <v>5</v>
      </c>
      <c r="F109" s="14" t="s">
        <v>5</v>
      </c>
      <c r="G109" s="14" t="s">
        <v>5</v>
      </c>
      <c r="H109" s="9" t="s">
        <v>5</v>
      </c>
      <c r="I109" s="13"/>
      <c r="J109" s="8">
        <v>5</v>
      </c>
      <c r="K109" s="7" t="s">
        <v>5</v>
      </c>
    </row>
    <row r="110" spans="1:11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I110" s="14"/>
      <c r="J110" s="8">
        <v>9</v>
      </c>
      <c r="K110" s="7" t="s">
        <v>5</v>
      </c>
    </row>
    <row r="111" spans="1:11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I111" s="14"/>
      <c r="J111" s="8">
        <v>5</v>
      </c>
      <c r="K111" s="7" t="s">
        <v>5</v>
      </c>
    </row>
    <row r="112" spans="1:11" x14ac:dyDescent="0.25">
      <c r="A112" s="17">
        <v>41384</v>
      </c>
      <c r="B112" s="6" t="s">
        <v>5</v>
      </c>
      <c r="C112" s="13" t="s">
        <v>5</v>
      </c>
      <c r="D112" s="13" t="s">
        <v>5</v>
      </c>
      <c r="E112" s="14" t="s">
        <v>5</v>
      </c>
      <c r="F112" s="14" t="s">
        <v>5</v>
      </c>
      <c r="G112" s="14" t="s">
        <v>5</v>
      </c>
      <c r="H112" s="9" t="s">
        <v>5</v>
      </c>
      <c r="I112" s="13"/>
      <c r="J112" s="8">
        <v>0</v>
      </c>
      <c r="K112" s="7" t="s">
        <v>5</v>
      </c>
    </row>
    <row r="113" spans="1:11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I113" s="14"/>
      <c r="J113" s="8">
        <v>0</v>
      </c>
      <c r="K113" s="7" t="s">
        <v>5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I114" s="14"/>
      <c r="J114" s="8">
        <v>0</v>
      </c>
      <c r="K114" s="7" t="s">
        <v>5</v>
      </c>
    </row>
    <row r="115" spans="1:11" x14ac:dyDescent="0.25">
      <c r="A115" s="17">
        <v>41387</v>
      </c>
      <c r="B115" s="6">
        <v>27.923983442902358</v>
      </c>
      <c r="C115" s="13">
        <v>759.8360655737705</v>
      </c>
      <c r="D115" s="13">
        <v>371.57140602962261</v>
      </c>
      <c r="E115" s="14">
        <v>287.86927186272919</v>
      </c>
      <c r="F115" s="14" t="s">
        <v>5</v>
      </c>
      <c r="G115" s="14">
        <v>14.851939385513692</v>
      </c>
      <c r="H115" s="9" t="s">
        <v>5</v>
      </c>
      <c r="I115" s="13"/>
      <c r="J115" s="8">
        <v>0</v>
      </c>
      <c r="K115" s="7">
        <v>1.3260958938527601</v>
      </c>
    </row>
    <row r="116" spans="1:11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I116" s="14"/>
      <c r="J116" s="8">
        <v>0</v>
      </c>
      <c r="K116" s="7" t="s">
        <v>5</v>
      </c>
    </row>
    <row r="117" spans="1:11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I117" s="14"/>
      <c r="J117" s="8">
        <v>8</v>
      </c>
      <c r="K117" s="7" t="s">
        <v>5</v>
      </c>
    </row>
    <row r="118" spans="1:11" x14ac:dyDescent="0.25">
      <c r="A118" s="17">
        <v>41390</v>
      </c>
      <c r="B118" s="6" t="s">
        <v>5</v>
      </c>
      <c r="C118" s="13" t="s">
        <v>5</v>
      </c>
      <c r="D118" s="13" t="s">
        <v>5</v>
      </c>
      <c r="E118" s="14" t="s">
        <v>5</v>
      </c>
      <c r="F118" s="14" t="s">
        <v>5</v>
      </c>
      <c r="G118" s="14" t="s">
        <v>5</v>
      </c>
      <c r="H118" s="9" t="s">
        <v>5</v>
      </c>
      <c r="I118" s="13"/>
      <c r="J118" s="8">
        <v>18</v>
      </c>
      <c r="K118" s="7" t="s">
        <v>5</v>
      </c>
    </row>
    <row r="119" spans="1:11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I119" s="14"/>
      <c r="J119" s="8">
        <v>0</v>
      </c>
      <c r="K119" s="7" t="s">
        <v>5</v>
      </c>
    </row>
    <row r="120" spans="1:11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I120" s="14"/>
      <c r="J120" s="8">
        <v>0</v>
      </c>
      <c r="K120" s="7" t="s">
        <v>5</v>
      </c>
    </row>
    <row r="121" spans="1:11" x14ac:dyDescent="0.25">
      <c r="A121" s="17">
        <v>41393</v>
      </c>
      <c r="B121" s="6">
        <v>17.411443876308741</v>
      </c>
      <c r="C121" s="13">
        <v>488.18207126948778</v>
      </c>
      <c r="D121" s="13">
        <v>408.33115067138476</v>
      </c>
      <c r="E121" s="14">
        <v>400.69021305206547</v>
      </c>
      <c r="F121" s="14" t="s">
        <v>5</v>
      </c>
      <c r="G121" s="14">
        <v>27.77098387993329</v>
      </c>
      <c r="H121" s="9">
        <v>93.319792552294132</v>
      </c>
      <c r="I121" s="13"/>
      <c r="J121" s="8">
        <v>0</v>
      </c>
      <c r="K121" s="7">
        <v>0.9129606468746877</v>
      </c>
    </row>
    <row r="122" spans="1:11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I122" s="14"/>
      <c r="J122" s="8">
        <v>0</v>
      </c>
      <c r="K122" s="7" t="s">
        <v>5</v>
      </c>
    </row>
    <row r="123" spans="1:11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I123" s="14"/>
      <c r="J123" s="8">
        <v>0</v>
      </c>
      <c r="K123" s="7" t="s">
        <v>5</v>
      </c>
    </row>
    <row r="124" spans="1:11" x14ac:dyDescent="0.25">
      <c r="A124" s="17">
        <v>41396</v>
      </c>
      <c r="B124" s="6">
        <v>24.009934258582913</v>
      </c>
      <c r="C124" s="13">
        <v>338.44762832104607</v>
      </c>
      <c r="D124" s="13">
        <v>356.81901690937548</v>
      </c>
      <c r="E124" s="14">
        <v>153.83355598306636</v>
      </c>
      <c r="F124" s="14" t="s">
        <v>5</v>
      </c>
      <c r="G124" s="14">
        <v>13.567951036305468</v>
      </c>
      <c r="H124" s="9">
        <v>124.96212653306121</v>
      </c>
      <c r="I124" s="13"/>
      <c r="J124" s="8">
        <v>0</v>
      </c>
      <c r="K124" s="7">
        <v>0.76908892497332026</v>
      </c>
    </row>
    <row r="125" spans="1:11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I125" s="14"/>
      <c r="J125" s="8">
        <v>0</v>
      </c>
      <c r="K125" s="7" t="s">
        <v>5</v>
      </c>
    </row>
    <row r="126" spans="1:11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I126" s="14"/>
      <c r="J126" s="8">
        <v>0</v>
      </c>
      <c r="K126" s="7" t="s">
        <v>5</v>
      </c>
    </row>
    <row r="127" spans="1:11" x14ac:dyDescent="0.25">
      <c r="A127" s="17">
        <v>41399</v>
      </c>
      <c r="B127" s="6">
        <v>19.161504747991231</v>
      </c>
      <c r="C127" s="13">
        <v>416.70375521557713</v>
      </c>
      <c r="D127" s="13">
        <v>434.24741281160379</v>
      </c>
      <c r="E127" s="14">
        <v>104.39236885611568</v>
      </c>
      <c r="F127" s="14" t="s">
        <v>5</v>
      </c>
      <c r="G127" s="14">
        <v>7.5716272600834493</v>
      </c>
      <c r="H127" s="9">
        <v>97.34382777208495</v>
      </c>
      <c r="I127" s="13"/>
      <c r="J127" s="8">
        <v>0</v>
      </c>
      <c r="K127" s="7">
        <v>0.98465034291683362</v>
      </c>
    </row>
    <row r="128" spans="1:11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I128" s="14"/>
      <c r="J128" s="8">
        <v>0</v>
      </c>
      <c r="K128" s="7" t="s">
        <v>5</v>
      </c>
    </row>
    <row r="129" spans="1:11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I129" s="14"/>
      <c r="J129" s="8">
        <v>0</v>
      </c>
      <c r="K129" s="7" t="s">
        <v>5</v>
      </c>
    </row>
    <row r="130" spans="1:11" x14ac:dyDescent="0.25">
      <c r="A130" s="17">
        <v>41402</v>
      </c>
      <c r="B130" s="6">
        <v>43.860189919649379</v>
      </c>
      <c r="C130" s="13">
        <v>438.95688456189151</v>
      </c>
      <c r="D130" s="13">
        <v>252.6157118703602</v>
      </c>
      <c r="E130" s="14">
        <v>509.88453564961821</v>
      </c>
      <c r="F130" s="14" t="s">
        <v>5</v>
      </c>
      <c r="G130" s="14">
        <v>41.77190542420027</v>
      </c>
      <c r="H130" s="9">
        <v>150.96272871177268</v>
      </c>
      <c r="I130" s="13"/>
      <c r="J130" s="8">
        <v>0</v>
      </c>
      <c r="K130" s="7">
        <v>0.63103090659783811</v>
      </c>
    </row>
    <row r="131" spans="1:11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I131" s="14"/>
      <c r="J131" s="8">
        <v>0</v>
      </c>
      <c r="K131" s="7" t="s">
        <v>5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I132" s="14"/>
      <c r="J132" s="8">
        <v>0</v>
      </c>
      <c r="K132" s="7" t="s">
        <v>5</v>
      </c>
    </row>
    <row r="133" spans="1:11" x14ac:dyDescent="0.25">
      <c r="A133" s="17">
        <v>41405</v>
      </c>
      <c r="B133" s="6">
        <v>21.310275140004865</v>
      </c>
      <c r="C133" s="13">
        <v>2043.5690423162582</v>
      </c>
      <c r="D133" s="13">
        <v>2012.7512646784203</v>
      </c>
      <c r="E133" s="14">
        <v>84.33389712989036</v>
      </c>
      <c r="F133" s="14" t="s">
        <v>5</v>
      </c>
      <c r="G133" s="14">
        <v>6.2152004454342986</v>
      </c>
      <c r="H133" s="9">
        <v>169.5917693982428</v>
      </c>
      <c r="I133" s="13"/>
      <c r="J133" s="8">
        <v>0</v>
      </c>
      <c r="K133" s="7">
        <v>4.9273288290069068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I134" s="14"/>
      <c r="J134" s="8">
        <v>0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I135" s="14"/>
      <c r="J135" s="8">
        <v>0</v>
      </c>
      <c r="K135" s="7" t="s">
        <v>5</v>
      </c>
    </row>
    <row r="136" spans="1:11" x14ac:dyDescent="0.25">
      <c r="A136" s="17">
        <v>41408</v>
      </c>
      <c r="B136" s="6">
        <v>34.443340637935243</v>
      </c>
      <c r="C136" s="13">
        <v>965.67060458651827</v>
      </c>
      <c r="D136" s="13">
        <v>946.09138532736733</v>
      </c>
      <c r="E136" s="14">
        <v>208.77837072390417</v>
      </c>
      <c r="F136" s="14" t="s">
        <v>5</v>
      </c>
      <c r="G136" s="14">
        <v>15.684503127171647</v>
      </c>
      <c r="H136" s="9">
        <v>110.76023009632122</v>
      </c>
      <c r="I136" s="13"/>
      <c r="J136" s="8">
        <v>0</v>
      </c>
      <c r="K136" s="7">
        <v>2.2382851489158129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I137" s="14"/>
      <c r="J137" s="8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I138" s="14"/>
      <c r="J138" s="8">
        <v>0</v>
      </c>
      <c r="K138" s="7" t="s">
        <v>5</v>
      </c>
    </row>
    <row r="139" spans="1:11" x14ac:dyDescent="0.25">
      <c r="A139" s="17">
        <v>41411</v>
      </c>
      <c r="B139" s="6">
        <v>15.703993182371562</v>
      </c>
      <c r="C139" s="13">
        <v>1442.4200278164119</v>
      </c>
      <c r="D139" s="13">
        <v>2059.7541050989767</v>
      </c>
      <c r="E139" s="14">
        <v>110.91689190962289</v>
      </c>
      <c r="F139" s="14" t="s">
        <v>5</v>
      </c>
      <c r="G139" s="14">
        <v>8.1988873435326841</v>
      </c>
      <c r="H139" s="9">
        <v>37.896261871675094</v>
      </c>
      <c r="I139" s="13"/>
      <c r="J139" s="8">
        <v>0</v>
      </c>
      <c r="K139" s="7">
        <v>4.0910830189268825</v>
      </c>
    </row>
    <row r="140" spans="1:11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I140" s="14"/>
      <c r="J140" s="8">
        <v>0</v>
      </c>
      <c r="K140" s="7" t="s">
        <v>5</v>
      </c>
    </row>
    <row r="141" spans="1:11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I141" s="14"/>
      <c r="J141" s="8">
        <v>0</v>
      </c>
      <c r="K141" s="7" t="s">
        <v>5</v>
      </c>
    </row>
    <row r="142" spans="1:11" x14ac:dyDescent="0.25">
      <c r="A142" s="17">
        <v>41414</v>
      </c>
      <c r="B142" s="6">
        <v>15.430070611151697</v>
      </c>
      <c r="C142" s="13">
        <v>951.69821826280622</v>
      </c>
      <c r="D142" s="13">
        <v>961.06641442107866</v>
      </c>
      <c r="E142" s="14">
        <v>56.407845526747096</v>
      </c>
      <c r="F142" s="14" t="s">
        <v>5</v>
      </c>
      <c r="G142" s="14">
        <v>2.9106347438752791</v>
      </c>
      <c r="H142" s="9" t="s">
        <v>5</v>
      </c>
      <c r="I142" s="13"/>
      <c r="J142" s="8">
        <v>0</v>
      </c>
      <c r="K142" s="7">
        <v>2.309769227185293</v>
      </c>
    </row>
    <row r="143" spans="1:11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I143" s="14"/>
      <c r="J143" s="8">
        <v>0</v>
      </c>
      <c r="K143" s="7" t="s">
        <v>5</v>
      </c>
    </row>
    <row r="144" spans="1:11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I144" s="14"/>
      <c r="J144" s="8">
        <v>0</v>
      </c>
      <c r="K144" s="7" t="s">
        <v>5</v>
      </c>
    </row>
    <row r="145" spans="1:11" x14ac:dyDescent="0.25">
      <c r="A145" s="17">
        <v>41417</v>
      </c>
      <c r="B145" s="6">
        <v>27.160043827611393</v>
      </c>
      <c r="C145" s="13">
        <v>1059.7079276773297</v>
      </c>
      <c r="D145" s="13">
        <v>1307.1245202135244</v>
      </c>
      <c r="E145" s="14">
        <v>386.47387619072612</v>
      </c>
      <c r="F145" s="14" t="s">
        <v>5</v>
      </c>
      <c r="G145" s="14">
        <v>22.668984700973574</v>
      </c>
      <c r="H145" s="9">
        <v>656.71874597252247</v>
      </c>
      <c r="I145" s="13"/>
      <c r="J145" s="8">
        <v>0</v>
      </c>
      <c r="K145" s="7">
        <v>2.6459106523635234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I146" s="14"/>
      <c r="J146" s="8">
        <v>0</v>
      </c>
      <c r="K146" s="7" t="s">
        <v>5</v>
      </c>
    </row>
    <row r="147" spans="1:11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I147" s="14"/>
      <c r="J147" s="8">
        <v>0</v>
      </c>
      <c r="K147" s="7" t="s">
        <v>5</v>
      </c>
    </row>
    <row r="148" spans="1:11" x14ac:dyDescent="0.25">
      <c r="A148" s="17">
        <v>41420</v>
      </c>
      <c r="B148" s="6">
        <v>18.038422205989779</v>
      </c>
      <c r="C148" s="13">
        <v>1966.5182918347477</v>
      </c>
      <c r="D148" s="13">
        <v>2270.6878012710158</v>
      </c>
      <c r="E148" s="14">
        <v>84.691759160352447</v>
      </c>
      <c r="F148" s="14" t="s">
        <v>5</v>
      </c>
      <c r="G148" s="14">
        <v>5.4666852135206563</v>
      </c>
      <c r="H148" s="9">
        <v>25.697940370049537</v>
      </c>
      <c r="I148" s="13"/>
      <c r="J148" s="8">
        <v>0</v>
      </c>
      <c r="K148" s="7">
        <v>5.073592726080145</v>
      </c>
    </row>
    <row r="149" spans="1:11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I149" s="14"/>
      <c r="J149" s="8">
        <v>0</v>
      </c>
      <c r="K149" s="7" t="s">
        <v>5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I150" s="14"/>
      <c r="J150" s="8">
        <v>0</v>
      </c>
      <c r="K150" s="7" t="s">
        <v>5</v>
      </c>
    </row>
    <row r="151" spans="1:11" x14ac:dyDescent="0.25">
      <c r="A151" s="17">
        <v>41423</v>
      </c>
      <c r="B151" s="6">
        <v>23.020769418066717</v>
      </c>
      <c r="C151" s="13">
        <v>339.68011126564676</v>
      </c>
      <c r="D151" s="13">
        <v>766.67350961005457</v>
      </c>
      <c r="E151" s="14">
        <v>221.55614454037317</v>
      </c>
      <c r="F151" s="14" t="s">
        <v>5</v>
      </c>
      <c r="G151" s="14">
        <v>20.638386648122388</v>
      </c>
      <c r="H151" s="9">
        <v>174.02825300858942</v>
      </c>
      <c r="I151" s="13"/>
      <c r="J151" s="8">
        <v>0</v>
      </c>
      <c r="K151" s="7">
        <v>1.1466247046912734</v>
      </c>
    </row>
    <row r="152" spans="1:11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I152" s="14"/>
      <c r="J152" s="8">
        <v>0</v>
      </c>
      <c r="K152" s="7" t="s">
        <v>5</v>
      </c>
    </row>
    <row r="153" spans="1:11" x14ac:dyDescent="0.25">
      <c r="A153" s="17">
        <v>41425</v>
      </c>
      <c r="B153" s="7" t="s">
        <v>5</v>
      </c>
      <c r="C153" s="14" t="s">
        <v>5</v>
      </c>
      <c r="D153" s="14" t="s">
        <v>5</v>
      </c>
      <c r="E153" s="14" t="s">
        <v>5</v>
      </c>
      <c r="F153" s="14" t="s">
        <v>5</v>
      </c>
      <c r="G153" s="14" t="s">
        <v>5</v>
      </c>
      <c r="H153" s="14" t="s">
        <v>5</v>
      </c>
      <c r="I153" s="14"/>
      <c r="J153" s="8">
        <v>0</v>
      </c>
      <c r="K153" s="7" t="s">
        <v>5</v>
      </c>
    </row>
    <row r="154" spans="1:11" x14ac:dyDescent="0.25">
      <c r="A154" s="17">
        <v>41426</v>
      </c>
      <c r="B154" s="6">
        <v>18.963671779887996</v>
      </c>
      <c r="C154" s="13">
        <v>399.44328462073764</v>
      </c>
      <c r="D154" s="13">
        <v>348.82999071044117</v>
      </c>
      <c r="E154" s="14">
        <v>252.13298144719744</v>
      </c>
      <c r="F154" s="14" t="s">
        <v>5</v>
      </c>
      <c r="G154" s="14">
        <v>17.245650661099514</v>
      </c>
      <c r="H154" s="9">
        <v>170.53819340600646</v>
      </c>
      <c r="I154" s="13"/>
      <c r="J154" s="8">
        <v>0</v>
      </c>
      <c r="K154" s="7">
        <v>0.79986134795102359</v>
      </c>
    </row>
    <row r="155" spans="1:11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I155" s="14"/>
      <c r="J155" s="8">
        <v>0</v>
      </c>
      <c r="K155" s="7" t="s">
        <v>5</v>
      </c>
    </row>
    <row r="156" spans="1:11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I156" s="14"/>
      <c r="J156" s="8">
        <v>0</v>
      </c>
      <c r="K156" s="7" t="s">
        <v>5</v>
      </c>
    </row>
    <row r="157" spans="1:11" x14ac:dyDescent="0.25">
      <c r="A157" s="17">
        <v>41429</v>
      </c>
      <c r="B157" s="6">
        <v>32.528926223520827</v>
      </c>
      <c r="C157" s="13">
        <v>519.82195020169706</v>
      </c>
      <c r="D157" s="13">
        <v>112.51723561724557</v>
      </c>
      <c r="E157" s="14">
        <v>336.82329134920496</v>
      </c>
      <c r="F157" s="14" t="s">
        <v>5</v>
      </c>
      <c r="G157" s="14">
        <v>23.787731256085692</v>
      </c>
      <c r="H157" s="9">
        <v>100.4330425720423</v>
      </c>
      <c r="I157" s="13"/>
      <c r="J157" s="8">
        <v>0</v>
      </c>
      <c r="K157" s="7">
        <v>0.69509020826046097</v>
      </c>
    </row>
    <row r="158" spans="1:11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I158" s="14"/>
      <c r="J158" s="8">
        <v>0</v>
      </c>
      <c r="K158" s="7" t="s">
        <v>5</v>
      </c>
    </row>
    <row r="159" spans="1:11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I159" s="14"/>
      <c r="J159" s="8">
        <v>0</v>
      </c>
      <c r="K159" s="7" t="s">
        <v>5</v>
      </c>
    </row>
    <row r="160" spans="1:11" x14ac:dyDescent="0.25">
      <c r="A160" s="17">
        <v>41432</v>
      </c>
      <c r="B160" s="6">
        <v>25.8299975651327</v>
      </c>
      <c r="C160" s="13">
        <v>756.39955481357833</v>
      </c>
      <c r="D160" s="13">
        <v>140.48464914643415</v>
      </c>
      <c r="E160" s="14">
        <v>256.47121512793865</v>
      </c>
      <c r="F160" s="14" t="s">
        <v>5</v>
      </c>
      <c r="G160" s="14">
        <v>22.177239844184754</v>
      </c>
      <c r="H160" s="9">
        <v>55.973808812982114</v>
      </c>
      <c r="I160" s="13"/>
      <c r="J160" s="8" t="s">
        <v>5</v>
      </c>
      <c r="K160" s="7">
        <v>1.1058471857567178</v>
      </c>
    </row>
    <row r="161" spans="1:11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I161" s="14"/>
      <c r="J161" s="8">
        <v>0</v>
      </c>
      <c r="K161" s="7" t="s">
        <v>5</v>
      </c>
    </row>
    <row r="162" spans="1:11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I162" s="14"/>
      <c r="J162" s="8">
        <v>0</v>
      </c>
      <c r="K162" s="7" t="s">
        <v>5</v>
      </c>
    </row>
    <row r="163" spans="1:11" x14ac:dyDescent="0.25">
      <c r="A163" s="17">
        <v>41435</v>
      </c>
      <c r="B163" s="6">
        <v>16.477063550036522</v>
      </c>
      <c r="C163" s="13">
        <v>617.96657381615603</v>
      </c>
      <c r="D163" s="13">
        <v>202.52141184985109</v>
      </c>
      <c r="E163" s="14">
        <v>115.10274872549536</v>
      </c>
      <c r="F163" s="14" t="s">
        <v>5</v>
      </c>
      <c r="G163" s="14">
        <v>11.199164345403899</v>
      </c>
      <c r="H163" s="9">
        <v>395.74859339313923</v>
      </c>
      <c r="I163" s="13"/>
      <c r="J163" s="8">
        <v>0</v>
      </c>
      <c r="K163" s="7">
        <v>1.0387583644246132</v>
      </c>
    </row>
    <row r="164" spans="1:11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I164" s="14"/>
      <c r="J164" s="8">
        <v>0</v>
      </c>
      <c r="K164" s="7" t="s">
        <v>5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I165" s="14"/>
      <c r="J165" s="8">
        <v>0</v>
      </c>
      <c r="K165" s="7" t="s">
        <v>5</v>
      </c>
    </row>
    <row r="166" spans="1:11" x14ac:dyDescent="0.25">
      <c r="A166" s="17">
        <v>41438</v>
      </c>
      <c r="B166" s="6">
        <v>25.318675432188954</v>
      </c>
      <c r="C166" s="13">
        <v>330.15166272436346</v>
      </c>
      <c r="D166" s="13">
        <v>167.55724039360106</v>
      </c>
      <c r="E166" s="14">
        <v>304.00303482965842</v>
      </c>
      <c r="F166" s="14" t="s">
        <v>5</v>
      </c>
      <c r="G166" s="14">
        <v>23.669124808682341</v>
      </c>
      <c r="H166" s="9">
        <v>14.972933494146448</v>
      </c>
      <c r="I166" s="13"/>
      <c r="J166" s="8">
        <v>0</v>
      </c>
      <c r="K166" s="7">
        <v>0.49220414414907154</v>
      </c>
    </row>
    <row r="167" spans="1:11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I167" s="14"/>
      <c r="J167" s="8">
        <v>0</v>
      </c>
      <c r="K167" s="7" t="s">
        <v>5</v>
      </c>
    </row>
    <row r="168" spans="1:11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I168" s="14"/>
      <c r="J168" s="8">
        <v>0</v>
      </c>
      <c r="K168" s="7" t="s">
        <v>5</v>
      </c>
    </row>
    <row r="169" spans="1:11" x14ac:dyDescent="0.25">
      <c r="A169" s="17">
        <v>41441</v>
      </c>
      <c r="B169" s="7">
        <v>19.216289262235208</v>
      </c>
      <c r="C169" s="14">
        <v>415.60717763249403</v>
      </c>
      <c r="D169" s="14">
        <v>63.864687249536978</v>
      </c>
      <c r="E169" s="14">
        <v>277.40022098751501</v>
      </c>
      <c r="F169" s="14" t="s">
        <v>5</v>
      </c>
      <c r="G169" s="14">
        <v>20.073723744609822</v>
      </c>
      <c r="H169" s="9" t="s">
        <v>5</v>
      </c>
      <c r="I169" s="14"/>
      <c r="J169" s="8" t="s">
        <v>5</v>
      </c>
      <c r="K169" s="7">
        <v>0.52556172760416675</v>
      </c>
    </row>
    <row r="170" spans="1:11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I170" s="14"/>
      <c r="J170" s="8" t="s">
        <v>5</v>
      </c>
      <c r="K170" s="7" t="s">
        <v>5</v>
      </c>
    </row>
    <row r="171" spans="1:11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I171" s="14"/>
      <c r="J171" s="8">
        <v>15</v>
      </c>
      <c r="K171" s="7" t="s">
        <v>5</v>
      </c>
    </row>
    <row r="172" spans="1:11" x14ac:dyDescent="0.25">
      <c r="A172" s="17">
        <v>41444</v>
      </c>
      <c r="B172" s="6">
        <v>19.846311176040906</v>
      </c>
      <c r="C172" s="13">
        <v>866.34187082405344</v>
      </c>
      <c r="D172" s="13">
        <v>415.4881789006028</v>
      </c>
      <c r="E172" s="14">
        <v>303.15743581123667</v>
      </c>
      <c r="F172" s="14" t="s">
        <v>5</v>
      </c>
      <c r="G172" s="14">
        <v>21.22912026726058</v>
      </c>
      <c r="H172" s="9">
        <v>187.56924658514529</v>
      </c>
      <c r="I172" s="13"/>
      <c r="J172" s="8" t="s">
        <v>5</v>
      </c>
      <c r="K172" s="7">
        <v>1.5164281202356453</v>
      </c>
    </row>
    <row r="173" spans="1:11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I173" s="14"/>
      <c r="J173" s="8">
        <v>0</v>
      </c>
      <c r="K173" s="7" t="s">
        <v>5</v>
      </c>
    </row>
    <row r="174" spans="1:11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I174" s="14"/>
      <c r="J174" s="8">
        <v>0</v>
      </c>
      <c r="K174" s="7" t="s">
        <v>5</v>
      </c>
    </row>
    <row r="175" spans="1:11" x14ac:dyDescent="0.25">
      <c r="A175" s="17">
        <v>41447</v>
      </c>
      <c r="B175" s="6">
        <v>16.404017531044559</v>
      </c>
      <c r="C175" s="13">
        <v>374.86430062630478</v>
      </c>
      <c r="D175" s="13">
        <v>101.10775324868202</v>
      </c>
      <c r="E175" s="14">
        <v>109.88274838828272</v>
      </c>
      <c r="F175" s="14" t="s">
        <v>5</v>
      </c>
      <c r="G175" s="14">
        <v>10.869867780097426</v>
      </c>
      <c r="H175" s="9" t="s">
        <v>5</v>
      </c>
      <c r="I175" s="13"/>
      <c r="J175" s="8">
        <v>0</v>
      </c>
      <c r="K175" s="7">
        <v>0.58820427900753502</v>
      </c>
    </row>
    <row r="176" spans="1:11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I176" s="14"/>
      <c r="J176" s="8">
        <v>0</v>
      </c>
      <c r="K176" s="7" t="s">
        <v>5</v>
      </c>
    </row>
    <row r="177" spans="1:11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I177" s="14"/>
      <c r="J177" s="8">
        <v>0</v>
      </c>
      <c r="K177" s="7" t="s">
        <v>5</v>
      </c>
    </row>
    <row r="178" spans="1:11" x14ac:dyDescent="0.25">
      <c r="A178" s="17">
        <v>41450</v>
      </c>
      <c r="B178" s="6">
        <v>26.393060628195759</v>
      </c>
      <c r="C178" s="13">
        <v>2937.0339454646632</v>
      </c>
      <c r="D178" s="13">
        <v>2226.1922048270726</v>
      </c>
      <c r="E178" s="14">
        <v>166.76877605233042</v>
      </c>
      <c r="F178" s="14" t="s">
        <v>5</v>
      </c>
      <c r="G178" s="14">
        <v>16.34668892598776</v>
      </c>
      <c r="H178" s="9">
        <v>47.035460327544534</v>
      </c>
      <c r="I178" s="13"/>
      <c r="J178" s="8">
        <v>0</v>
      </c>
      <c r="K178" s="7">
        <v>6.3921029061206331</v>
      </c>
    </row>
    <row r="179" spans="1:11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I179" s="14"/>
      <c r="J179" s="8">
        <v>0</v>
      </c>
      <c r="K179" s="7" t="s">
        <v>5</v>
      </c>
    </row>
    <row r="180" spans="1:11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I180" s="14"/>
      <c r="J180" s="8">
        <v>0</v>
      </c>
      <c r="K180" s="7" t="s">
        <v>5</v>
      </c>
    </row>
    <row r="181" spans="1:11" x14ac:dyDescent="0.25">
      <c r="A181" s="17">
        <v>41453</v>
      </c>
      <c r="B181" s="6">
        <v>31.335841246652056</v>
      </c>
      <c r="C181" s="13">
        <v>1435.9209794101282</v>
      </c>
      <c r="D181" s="13">
        <v>422.69861110206199</v>
      </c>
      <c r="E181" s="14">
        <v>333.95412689912956</v>
      </c>
      <c r="F181" s="14" t="s">
        <v>5</v>
      </c>
      <c r="G181" s="14">
        <v>27.267668336115751</v>
      </c>
      <c r="H181" s="9">
        <v>2.0922942626841428</v>
      </c>
      <c r="I181" s="13"/>
      <c r="J181" s="8">
        <v>0</v>
      </c>
      <c r="K181" s="7">
        <v>2.3323116639836994</v>
      </c>
    </row>
    <row r="182" spans="1:11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I182" s="14"/>
      <c r="J182" s="8">
        <v>0</v>
      </c>
      <c r="K182" s="7" t="s">
        <v>5</v>
      </c>
    </row>
    <row r="183" spans="1:11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I183" s="14"/>
      <c r="J183" s="8">
        <v>0</v>
      </c>
      <c r="K183" s="7" t="s">
        <v>5</v>
      </c>
    </row>
    <row r="184" spans="1:11" x14ac:dyDescent="0.25">
      <c r="A184" s="17">
        <v>41456</v>
      </c>
      <c r="B184" s="6">
        <v>23.14251278305332</v>
      </c>
      <c r="C184" s="13">
        <v>355.19064848316174</v>
      </c>
      <c r="D184" s="13">
        <v>202.5505140386752</v>
      </c>
      <c r="E184" s="14">
        <v>222.37395564751168</v>
      </c>
      <c r="F184" s="14" t="s">
        <v>5</v>
      </c>
      <c r="G184" s="14">
        <v>20.60951850821041</v>
      </c>
      <c r="H184" s="9">
        <v>9.1072949060239328</v>
      </c>
      <c r="I184" s="13"/>
      <c r="J184" s="8">
        <v>0</v>
      </c>
      <c r="K184" s="7">
        <v>0.60453364278377175</v>
      </c>
    </row>
    <row r="185" spans="1:11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I185" s="14"/>
      <c r="J185" s="8">
        <v>0</v>
      </c>
      <c r="K185" s="7" t="s">
        <v>5</v>
      </c>
    </row>
    <row r="186" spans="1:11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I186" s="14"/>
      <c r="J186" s="8">
        <v>0</v>
      </c>
      <c r="K186" s="7" t="s">
        <v>5</v>
      </c>
    </row>
    <row r="187" spans="1:11" x14ac:dyDescent="0.25">
      <c r="A187" s="17">
        <v>41459</v>
      </c>
      <c r="B187" s="6">
        <v>25.382590698806922</v>
      </c>
      <c r="C187" s="13">
        <v>1685.3129346314327</v>
      </c>
      <c r="D187" s="13">
        <v>627.82383348491692</v>
      </c>
      <c r="E187" s="14">
        <v>244.46138504736663</v>
      </c>
      <c r="F187" s="14" t="s">
        <v>5</v>
      </c>
      <c r="G187" s="14">
        <v>18.865090403337966</v>
      </c>
      <c r="H187" s="9">
        <v>1.1703319562213812</v>
      </c>
      <c r="I187" s="13"/>
      <c r="J187" s="8">
        <v>0</v>
      </c>
      <c r="K187" s="7">
        <v>2.9433716526876883</v>
      </c>
    </row>
    <row r="188" spans="1:11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I188" s="14"/>
      <c r="J188" s="8">
        <v>0</v>
      </c>
      <c r="K188" s="7" t="s">
        <v>5</v>
      </c>
    </row>
    <row r="189" spans="1:11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I189" s="14"/>
      <c r="J189" s="8">
        <v>0</v>
      </c>
      <c r="K189" s="7" t="s">
        <v>5</v>
      </c>
    </row>
    <row r="190" spans="1:11" x14ac:dyDescent="0.25">
      <c r="A190" s="17">
        <v>41462</v>
      </c>
      <c r="B190" s="6">
        <v>23.0572924275627</v>
      </c>
      <c r="C190" s="13">
        <v>219.66893865628043</v>
      </c>
      <c r="D190" s="13">
        <v>47.347882457935448</v>
      </c>
      <c r="E190" s="14">
        <v>467.3319038258137</v>
      </c>
      <c r="F190" s="14" t="s">
        <v>5</v>
      </c>
      <c r="G190" s="14">
        <v>37.793851717902349</v>
      </c>
      <c r="H190" s="9" t="s">
        <v>5</v>
      </c>
      <c r="I190" s="13"/>
      <c r="J190" s="8">
        <v>0</v>
      </c>
      <c r="K190" s="7">
        <v>0.12988105253066182</v>
      </c>
    </row>
    <row r="191" spans="1:11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I191" s="14"/>
      <c r="J191" s="8">
        <v>0</v>
      </c>
      <c r="K191" s="7" t="s">
        <v>5</v>
      </c>
    </row>
    <row r="192" spans="1:11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I192" s="14"/>
      <c r="J192" s="8">
        <v>0</v>
      </c>
      <c r="K192" s="7" t="s">
        <v>5</v>
      </c>
    </row>
    <row r="193" spans="1:11" x14ac:dyDescent="0.25">
      <c r="A193" s="17">
        <v>41465</v>
      </c>
      <c r="B193" s="6">
        <v>29.117068419771119</v>
      </c>
      <c r="C193" s="13">
        <v>211.35067464181384</v>
      </c>
      <c r="D193" s="13">
        <v>138.27235113398845</v>
      </c>
      <c r="E193" s="14">
        <v>362.64733594564024</v>
      </c>
      <c r="F193" s="14" t="s">
        <v>5</v>
      </c>
      <c r="G193" s="14">
        <v>32.247878703574905</v>
      </c>
      <c r="H193" s="9">
        <v>81.538204338365119</v>
      </c>
      <c r="I193" s="13"/>
      <c r="J193" s="8">
        <v>0</v>
      </c>
      <c r="K193" s="7">
        <v>0.2614835354412503</v>
      </c>
    </row>
    <row r="194" spans="1:11" x14ac:dyDescent="0.25">
      <c r="A194" s="17">
        <v>41466</v>
      </c>
      <c r="B194" s="7" t="s">
        <v>5</v>
      </c>
      <c r="C194" s="14" t="s">
        <v>5</v>
      </c>
      <c r="D194" s="14" t="s">
        <v>5</v>
      </c>
      <c r="E194" s="14" t="s">
        <v>5</v>
      </c>
      <c r="F194" s="14" t="s">
        <v>5</v>
      </c>
      <c r="G194" s="14" t="s">
        <v>5</v>
      </c>
      <c r="H194" s="14" t="s">
        <v>5</v>
      </c>
      <c r="I194" s="14"/>
      <c r="J194" s="8">
        <v>0</v>
      </c>
      <c r="K194" s="7" t="s">
        <v>5</v>
      </c>
    </row>
    <row r="195" spans="1:11" x14ac:dyDescent="0.25">
      <c r="A195" s="17">
        <v>41467</v>
      </c>
      <c r="B195" s="7" t="s">
        <v>5</v>
      </c>
      <c r="C195" s="14" t="s">
        <v>5</v>
      </c>
      <c r="D195" s="14" t="s">
        <v>5</v>
      </c>
      <c r="E195" s="14" t="s">
        <v>5</v>
      </c>
      <c r="F195" s="14" t="s">
        <v>5</v>
      </c>
      <c r="G195" s="14" t="s">
        <v>5</v>
      </c>
      <c r="H195" s="14" t="s">
        <v>5</v>
      </c>
      <c r="I195" s="14"/>
      <c r="J195" s="8">
        <v>0</v>
      </c>
      <c r="K195" s="7" t="s">
        <v>5</v>
      </c>
    </row>
    <row r="196" spans="1:11" x14ac:dyDescent="0.25">
      <c r="A196" s="17">
        <v>41468</v>
      </c>
      <c r="B196" s="6">
        <v>21.596372047723396</v>
      </c>
      <c r="C196" s="13">
        <v>247.82971619365605</v>
      </c>
      <c r="D196" s="13">
        <v>200.18855432996176</v>
      </c>
      <c r="E196" s="14">
        <v>269.52389202129336</v>
      </c>
      <c r="F196" s="14" t="s">
        <v>5</v>
      </c>
      <c r="G196" s="14">
        <v>21.748747913188652</v>
      </c>
      <c r="H196" s="9">
        <v>57.771938985294234</v>
      </c>
      <c r="I196" s="13"/>
      <c r="J196" s="8">
        <v>0</v>
      </c>
      <c r="K196" s="7">
        <v>0.42307778069150764</v>
      </c>
    </row>
    <row r="197" spans="1:11" x14ac:dyDescent="0.25">
      <c r="A197" s="17">
        <v>41469</v>
      </c>
      <c r="B197" s="7" t="s">
        <v>5</v>
      </c>
      <c r="C197" s="14" t="s">
        <v>5</v>
      </c>
      <c r="D197" s="14" t="s">
        <v>5</v>
      </c>
      <c r="E197" s="14" t="s">
        <v>5</v>
      </c>
      <c r="F197" s="14" t="s">
        <v>5</v>
      </c>
      <c r="G197" s="14" t="s">
        <v>5</v>
      </c>
      <c r="H197" s="14" t="s">
        <v>5</v>
      </c>
      <c r="I197" s="14"/>
      <c r="J197" s="8">
        <v>0</v>
      </c>
      <c r="K197" s="7" t="s">
        <v>5</v>
      </c>
    </row>
    <row r="198" spans="1:11" x14ac:dyDescent="0.25">
      <c r="A198" s="17">
        <v>41470</v>
      </c>
      <c r="B198" s="7" t="s">
        <v>5</v>
      </c>
      <c r="C198" s="14" t="s">
        <v>5</v>
      </c>
      <c r="D198" s="14" t="s">
        <v>5</v>
      </c>
      <c r="E198" s="14" t="s">
        <v>5</v>
      </c>
      <c r="F198" s="14" t="s">
        <v>5</v>
      </c>
      <c r="G198" s="14" t="s">
        <v>5</v>
      </c>
      <c r="H198" s="14" t="s">
        <v>5</v>
      </c>
      <c r="I198" s="14"/>
      <c r="J198" s="8">
        <v>3</v>
      </c>
      <c r="K198" s="7" t="s">
        <v>5</v>
      </c>
    </row>
    <row r="199" spans="1:11" x14ac:dyDescent="0.25">
      <c r="A199" s="17">
        <v>41471</v>
      </c>
      <c r="B199" s="6">
        <v>35.018578037496965</v>
      </c>
      <c r="C199" s="13">
        <v>399.13757128947003</v>
      </c>
      <c r="D199" s="13">
        <v>166.42349558964966</v>
      </c>
      <c r="E199" s="14">
        <v>1034.627851250732</v>
      </c>
      <c r="F199" s="14" t="s">
        <v>5</v>
      </c>
      <c r="G199" s="14">
        <v>73.700097370983443</v>
      </c>
      <c r="H199" s="9">
        <v>46.075267238618338</v>
      </c>
      <c r="I199" s="13"/>
      <c r="J199" s="8">
        <v>11</v>
      </c>
      <c r="K199" s="7">
        <v>0.22298249898109923</v>
      </c>
    </row>
    <row r="200" spans="1:11" x14ac:dyDescent="0.25">
      <c r="A200" s="17">
        <v>41472</v>
      </c>
      <c r="B200" s="6" t="s">
        <v>5</v>
      </c>
      <c r="C200" s="13" t="s">
        <v>5</v>
      </c>
      <c r="D200" s="13" t="s">
        <v>5</v>
      </c>
      <c r="E200" s="14" t="s">
        <v>5</v>
      </c>
      <c r="F200" s="14" t="s">
        <v>5</v>
      </c>
      <c r="G200" s="14" t="s">
        <v>5</v>
      </c>
      <c r="H200" s="14" t="s">
        <v>5</v>
      </c>
      <c r="I200" s="13"/>
      <c r="J200" s="8">
        <v>10</v>
      </c>
      <c r="K200" s="7" t="s">
        <v>5</v>
      </c>
    </row>
    <row r="201" spans="1:11" x14ac:dyDescent="0.25">
      <c r="A201" s="17">
        <v>41473</v>
      </c>
      <c r="B201" s="7" t="s">
        <v>5</v>
      </c>
      <c r="C201" s="14" t="s">
        <v>5</v>
      </c>
      <c r="D201" s="14" t="s">
        <v>5</v>
      </c>
      <c r="E201" s="14" t="s">
        <v>5</v>
      </c>
      <c r="F201" s="14" t="s">
        <v>5</v>
      </c>
      <c r="G201" s="14" t="s">
        <v>5</v>
      </c>
      <c r="H201" s="14" t="s">
        <v>5</v>
      </c>
      <c r="I201" s="14"/>
      <c r="J201" s="8">
        <v>2</v>
      </c>
      <c r="K201" s="7" t="s">
        <v>5</v>
      </c>
    </row>
    <row r="202" spans="1:11" x14ac:dyDescent="0.25">
      <c r="A202" s="17">
        <v>41474</v>
      </c>
      <c r="B202" s="6">
        <v>29.993620647674703</v>
      </c>
      <c r="C202" s="13">
        <v>324.39126200083479</v>
      </c>
      <c r="D202" s="13">
        <v>133.52861901365455</v>
      </c>
      <c r="E202" s="14">
        <v>527.73482519538686</v>
      </c>
      <c r="F202" s="14" t="s">
        <v>5</v>
      </c>
      <c r="G202" s="14">
        <v>40.187839154028111</v>
      </c>
      <c r="H202" s="9">
        <v>19.946697062228065</v>
      </c>
      <c r="I202" s="13"/>
      <c r="J202" s="8">
        <v>9</v>
      </c>
      <c r="K202" s="7">
        <v>0.33717873749277433</v>
      </c>
    </row>
    <row r="203" spans="1:11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I203" s="14"/>
      <c r="J203" s="8">
        <v>3</v>
      </c>
      <c r="K203" s="7" t="s">
        <v>5</v>
      </c>
    </row>
    <row r="204" spans="1:11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I204" s="14"/>
      <c r="J204" s="8">
        <v>4</v>
      </c>
      <c r="K204" s="7" t="s">
        <v>5</v>
      </c>
    </row>
    <row r="205" spans="1:11" x14ac:dyDescent="0.25">
      <c r="A205" s="17">
        <v>41477</v>
      </c>
      <c r="B205" s="6">
        <v>28.000073046018993</v>
      </c>
      <c r="C205" s="13">
        <v>217.08402893711741</v>
      </c>
      <c r="D205" s="13">
        <v>107.86266771949501</v>
      </c>
      <c r="E205" s="14">
        <v>326.45578059869172</v>
      </c>
      <c r="F205" s="14" t="s">
        <v>5</v>
      </c>
      <c r="G205" s="14">
        <v>32.836672231496941</v>
      </c>
      <c r="H205" s="9" t="s">
        <v>5</v>
      </c>
      <c r="I205" s="13"/>
      <c r="J205" s="8">
        <v>5</v>
      </c>
      <c r="K205" s="7">
        <v>0.25759449053634909</v>
      </c>
    </row>
    <row r="206" spans="1:11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I206" s="14"/>
      <c r="J206" s="8">
        <v>5</v>
      </c>
      <c r="K206" s="7" t="s">
        <v>5</v>
      </c>
    </row>
    <row r="207" spans="1:11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I207" s="14"/>
      <c r="J207" s="8">
        <v>5</v>
      </c>
      <c r="K207" s="7" t="s">
        <v>5</v>
      </c>
    </row>
    <row r="208" spans="1:11" x14ac:dyDescent="0.25">
      <c r="A208" s="17">
        <v>41480</v>
      </c>
      <c r="B208" s="6">
        <v>24.889530070611155</v>
      </c>
      <c r="C208" s="13">
        <v>462.33296213808461</v>
      </c>
      <c r="D208" s="13">
        <v>128.06977790935531</v>
      </c>
      <c r="E208" s="14">
        <v>258.28124343404636</v>
      </c>
      <c r="F208" s="14" t="s">
        <v>5</v>
      </c>
      <c r="G208" s="14">
        <v>21.955734966592427</v>
      </c>
      <c r="H208" s="9">
        <v>84.338418346828973</v>
      </c>
      <c r="I208" s="13"/>
      <c r="J208" s="8">
        <v>7</v>
      </c>
      <c r="K208" s="7">
        <v>0.66700650430448905</v>
      </c>
    </row>
    <row r="209" spans="1:11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I209" s="14"/>
      <c r="J209" s="8">
        <v>2</v>
      </c>
      <c r="K209" s="7" t="s">
        <v>5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I210" s="14"/>
      <c r="J210" s="8">
        <v>24</v>
      </c>
      <c r="K210" s="7" t="s">
        <v>5</v>
      </c>
    </row>
    <row r="211" spans="1:11" x14ac:dyDescent="0.25">
      <c r="A211" s="17">
        <v>41483</v>
      </c>
      <c r="B211" s="6">
        <v>32.072388604821036</v>
      </c>
      <c r="C211" s="13">
        <v>890.91288616754809</v>
      </c>
      <c r="D211" s="13">
        <v>154.2293714851925</v>
      </c>
      <c r="E211" s="14">
        <v>464.05458202269614</v>
      </c>
      <c r="F211" s="14" t="s">
        <v>5</v>
      </c>
      <c r="G211" s="14">
        <v>25.634567214027271</v>
      </c>
      <c r="H211" s="9">
        <v>33.09599045433847</v>
      </c>
      <c r="I211" s="13"/>
      <c r="J211" s="8">
        <v>13</v>
      </c>
      <c r="K211" s="7">
        <v>1.2097028486646138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I212" s="14"/>
      <c r="J212" s="8">
        <v>0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I213" s="14"/>
      <c r="J213" s="8">
        <v>0</v>
      </c>
      <c r="K213" s="7" t="s">
        <v>5</v>
      </c>
    </row>
    <row r="214" spans="1:11" x14ac:dyDescent="0.25">
      <c r="A214" s="17">
        <v>41486</v>
      </c>
      <c r="B214" s="6">
        <v>21.486803019235449</v>
      </c>
      <c r="C214" s="13">
        <v>852.81023928770185</v>
      </c>
      <c r="D214" s="13">
        <v>455.6922431296195</v>
      </c>
      <c r="E214" s="14">
        <v>291.18578133366935</v>
      </c>
      <c r="F214" s="14" t="s">
        <v>5</v>
      </c>
      <c r="G214" s="14">
        <v>18.848080133555925</v>
      </c>
      <c r="H214" s="9">
        <v>4.4523550204691356</v>
      </c>
      <c r="I214" s="13"/>
      <c r="J214" s="8">
        <v>0</v>
      </c>
      <c r="K214" s="7">
        <v>1.5430803120736671</v>
      </c>
    </row>
    <row r="215" spans="1:11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I215" s="14"/>
      <c r="J215" s="8">
        <v>0</v>
      </c>
      <c r="K215" s="7" t="s">
        <v>5</v>
      </c>
    </row>
    <row r="216" spans="1:11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I216" s="14"/>
      <c r="J216" s="8">
        <v>0</v>
      </c>
      <c r="K216" s="7" t="s">
        <v>5</v>
      </c>
    </row>
    <row r="217" spans="1:11" x14ac:dyDescent="0.25">
      <c r="A217" s="17">
        <v>41489</v>
      </c>
      <c r="B217" s="6">
        <v>19.058022887752614</v>
      </c>
      <c r="C217" s="13">
        <v>826.28650904033384</v>
      </c>
      <c r="D217" s="13">
        <v>385.99043814430257</v>
      </c>
      <c r="E217" s="14">
        <v>239.46387802765895</v>
      </c>
      <c r="F217" s="14" t="s">
        <v>5</v>
      </c>
      <c r="G217" s="14">
        <v>13.307371349095966</v>
      </c>
      <c r="H217" s="9" t="s">
        <v>5</v>
      </c>
      <c r="I217" s="13"/>
      <c r="J217" s="8">
        <v>0</v>
      </c>
      <c r="K217" s="7">
        <v>1.4610435441615697</v>
      </c>
    </row>
    <row r="218" spans="1:11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 t="s">
        <v>5</v>
      </c>
      <c r="I218" s="14"/>
      <c r="J218" s="8">
        <v>0</v>
      </c>
      <c r="K218" s="7" t="s">
        <v>5</v>
      </c>
    </row>
    <row r="219" spans="1:11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I219" s="14"/>
      <c r="J219" s="8">
        <v>2</v>
      </c>
      <c r="K219" s="7" t="s">
        <v>5</v>
      </c>
    </row>
    <row r="220" spans="1:11" x14ac:dyDescent="0.25">
      <c r="A220" s="17">
        <v>41492</v>
      </c>
      <c r="B220" s="6">
        <v>31.865424884343795</v>
      </c>
      <c r="C220" s="13">
        <v>777.15954931144813</v>
      </c>
      <c r="D220" s="13">
        <v>846.69651778213222</v>
      </c>
      <c r="E220" s="14">
        <v>571.87763275654368</v>
      </c>
      <c r="F220" s="14" t="s">
        <v>5</v>
      </c>
      <c r="G220" s="14">
        <v>31.00292112950341</v>
      </c>
      <c r="H220" s="9">
        <v>105.39384977435361</v>
      </c>
      <c r="I220" s="13"/>
      <c r="J220" s="8">
        <v>5</v>
      </c>
      <c r="K220" s="7">
        <v>1.6832739723954437</v>
      </c>
    </row>
    <row r="221" spans="1:11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 t="s">
        <v>5</v>
      </c>
      <c r="I221" s="14"/>
      <c r="J221" s="8">
        <v>0</v>
      </c>
      <c r="K221" s="7" t="s">
        <v>5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I222" s="14"/>
      <c r="J222" s="8">
        <v>0</v>
      </c>
      <c r="K222" s="7" t="s">
        <v>5</v>
      </c>
    </row>
    <row r="223" spans="1:11" x14ac:dyDescent="0.25">
      <c r="A223" s="17">
        <v>41495</v>
      </c>
      <c r="B223" s="6">
        <v>19.995446798149498</v>
      </c>
      <c r="C223" s="13">
        <v>484.3510919460287</v>
      </c>
      <c r="D223" s="13">
        <v>288.46753307660651</v>
      </c>
      <c r="E223" s="14">
        <v>721.96253710464362</v>
      </c>
      <c r="F223" s="14" t="s">
        <v>5</v>
      </c>
      <c r="G223" s="14">
        <v>35.330365836694952</v>
      </c>
      <c r="H223" s="9">
        <v>863.90963848400747</v>
      </c>
      <c r="I223" s="13"/>
      <c r="J223" s="8">
        <v>0</v>
      </c>
      <c r="K223" s="7">
        <v>0.62577499578824425</v>
      </c>
    </row>
    <row r="224" spans="1:11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I224" s="14"/>
      <c r="J224" s="8">
        <v>0</v>
      </c>
      <c r="K224" s="7" t="s">
        <v>5</v>
      </c>
    </row>
    <row r="225" spans="1:11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I225" s="14"/>
      <c r="J225" s="8">
        <v>0</v>
      </c>
      <c r="K225" s="7" t="s">
        <v>5</v>
      </c>
    </row>
    <row r="226" spans="1:11" x14ac:dyDescent="0.25">
      <c r="A226" s="17">
        <v>41498</v>
      </c>
      <c r="B226" s="6">
        <v>31.551935719503287</v>
      </c>
      <c r="C226" s="13">
        <v>775.21212964250947</v>
      </c>
      <c r="D226" s="13">
        <v>459.72247529636712</v>
      </c>
      <c r="E226" s="14">
        <v>284.20332951023175</v>
      </c>
      <c r="F226" s="14" t="s">
        <v>5</v>
      </c>
      <c r="G226" s="14">
        <v>15.216302684657112</v>
      </c>
      <c r="H226" s="9">
        <v>358.53643028671502</v>
      </c>
      <c r="I226" s="13"/>
      <c r="J226" s="8">
        <v>0</v>
      </c>
      <c r="K226" s="7">
        <v>1.438342135094224</v>
      </c>
    </row>
    <row r="227" spans="1:11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I227" s="14"/>
      <c r="J227" s="8">
        <v>0</v>
      </c>
      <c r="K227" s="7" t="s">
        <v>5</v>
      </c>
    </row>
    <row r="228" spans="1:11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I228" s="14"/>
      <c r="J228" s="8">
        <v>0</v>
      </c>
      <c r="K228" s="7" t="s">
        <v>5</v>
      </c>
    </row>
    <row r="229" spans="1:11" x14ac:dyDescent="0.25">
      <c r="A229" s="17">
        <v>41501</v>
      </c>
      <c r="B229" s="6">
        <v>17.47535914292671</v>
      </c>
      <c r="C229" s="13">
        <v>963.20681805111576</v>
      </c>
      <c r="D229" s="13">
        <v>387.07746549999558</v>
      </c>
      <c r="E229" s="14">
        <v>144.62142106265912</v>
      </c>
      <c r="F229" s="14" t="s">
        <v>5</v>
      </c>
      <c r="G229" s="14">
        <v>9.2828057694222874</v>
      </c>
      <c r="H229" s="9" t="s">
        <v>5</v>
      </c>
      <c r="I229" s="13"/>
      <c r="J229" s="8">
        <v>0</v>
      </c>
      <c r="K229" s="7">
        <v>1.7080127469153317</v>
      </c>
    </row>
    <row r="230" spans="1:11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I230" s="14"/>
      <c r="J230" s="8">
        <v>0</v>
      </c>
      <c r="K230" s="7" t="s">
        <v>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I231" s="14"/>
      <c r="J231" s="8">
        <v>0</v>
      </c>
      <c r="K231" s="7" t="s">
        <v>5</v>
      </c>
    </row>
    <row r="232" spans="1:11" x14ac:dyDescent="0.25">
      <c r="A232" s="17">
        <v>41504</v>
      </c>
      <c r="B232" s="6">
        <v>22.180740199659116</v>
      </c>
      <c r="C232" s="13">
        <v>818.80875808394831</v>
      </c>
      <c r="D232" s="13">
        <v>200.11996561683301</v>
      </c>
      <c r="E232" s="14">
        <v>157.34918663075464</v>
      </c>
      <c r="F232" s="14" t="s">
        <v>5</v>
      </c>
      <c r="G232" s="14">
        <v>9.4083061823006577</v>
      </c>
      <c r="H232" s="9" t="s">
        <v>5</v>
      </c>
      <c r="I232" s="13"/>
      <c r="J232" s="8">
        <v>0</v>
      </c>
      <c r="K232" s="7">
        <v>1.3057021115412699</v>
      </c>
    </row>
    <row r="233" spans="1:11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I233" s="14"/>
      <c r="J233" s="8">
        <v>0</v>
      </c>
      <c r="K233" s="7" t="s">
        <v>5</v>
      </c>
    </row>
    <row r="234" spans="1:11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I234" s="14"/>
      <c r="J234" s="8">
        <v>0</v>
      </c>
      <c r="K234" s="7" t="s">
        <v>5</v>
      </c>
    </row>
    <row r="235" spans="1:11" x14ac:dyDescent="0.25">
      <c r="A235" s="17">
        <v>41507</v>
      </c>
      <c r="B235" s="6">
        <v>23.495568541514483</v>
      </c>
      <c r="C235" s="13">
        <v>1639.2959117319483</v>
      </c>
      <c r="D235" s="13">
        <v>772.72054482208182</v>
      </c>
      <c r="E235" s="14">
        <v>134.43442269140252</v>
      </c>
      <c r="F235" s="14" t="s">
        <v>5</v>
      </c>
      <c r="G235" s="14">
        <v>10.895868474311561</v>
      </c>
      <c r="H235" s="9" t="s">
        <v>5</v>
      </c>
      <c r="I235" s="13"/>
      <c r="J235" s="8">
        <v>0</v>
      </c>
      <c r="K235" s="7">
        <v>3.0770864689454194</v>
      </c>
    </row>
    <row r="236" spans="1:11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I236" s="14"/>
      <c r="J236" s="8">
        <v>0</v>
      </c>
      <c r="K236" s="7" t="s">
        <v>5</v>
      </c>
    </row>
    <row r="237" spans="1:11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I237" s="14"/>
      <c r="J237" s="8">
        <v>0</v>
      </c>
      <c r="K237" s="7" t="s">
        <v>5</v>
      </c>
    </row>
    <row r="238" spans="1:11" x14ac:dyDescent="0.25">
      <c r="A238" s="17">
        <v>41510</v>
      </c>
      <c r="B238" s="6">
        <v>19.940662283905528</v>
      </c>
      <c r="C238" s="13">
        <v>777.41401786929623</v>
      </c>
      <c r="D238" s="13">
        <v>693.00824306336881</v>
      </c>
      <c r="E238" s="14">
        <v>143.7043007474395</v>
      </c>
      <c r="F238" s="14" t="s">
        <v>5</v>
      </c>
      <c r="G238" s="14">
        <v>9.5534921185093271</v>
      </c>
      <c r="H238" s="9" t="s">
        <v>5</v>
      </c>
      <c r="I238" s="13"/>
      <c r="J238" s="8">
        <v>0</v>
      </c>
      <c r="K238" s="7">
        <v>1.7455631640530629</v>
      </c>
    </row>
    <row r="239" spans="1:11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I239" s="14"/>
      <c r="J239" s="8">
        <v>0</v>
      </c>
      <c r="K239" s="7" t="s">
        <v>5</v>
      </c>
    </row>
    <row r="240" spans="1:11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I240" s="14"/>
      <c r="J240" s="8">
        <v>0</v>
      </c>
      <c r="K240" s="7" t="s">
        <v>5</v>
      </c>
    </row>
    <row r="241" spans="1:11" x14ac:dyDescent="0.25">
      <c r="A241" s="17">
        <v>41513</v>
      </c>
      <c r="B241" s="6">
        <v>13.813927440954467</v>
      </c>
      <c r="C241" s="13">
        <v>584.76655714297749</v>
      </c>
      <c r="D241" s="13">
        <v>371.34275482934623</v>
      </c>
      <c r="E241" s="14">
        <v>112.07568276592593</v>
      </c>
      <c r="F241" s="14" t="s">
        <v>5</v>
      </c>
      <c r="G241" s="14">
        <v>10.27311591616238</v>
      </c>
      <c r="H241" s="9">
        <v>37.605240423318889</v>
      </c>
      <c r="I241" s="13"/>
      <c r="J241" s="8">
        <v>0</v>
      </c>
      <c r="K241" s="7">
        <v>1.1610635805043561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I242" s="14"/>
      <c r="J242" s="8">
        <v>0</v>
      </c>
      <c r="K242" s="7" t="s">
        <v>5</v>
      </c>
    </row>
    <row r="243" spans="1:11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I243" s="14"/>
      <c r="J243" s="8">
        <v>0</v>
      </c>
      <c r="K243" s="7" t="s">
        <v>5</v>
      </c>
    </row>
    <row r="244" spans="1:11" x14ac:dyDescent="0.25">
      <c r="A244" s="17">
        <v>41516</v>
      </c>
      <c r="B244" s="6">
        <v>21.033308984660337</v>
      </c>
      <c r="C244" s="13">
        <v>228.78146799801451</v>
      </c>
      <c r="D244" s="13">
        <v>398.84691777346995</v>
      </c>
      <c r="E244" s="14">
        <v>191.99909836260642</v>
      </c>
      <c r="F244" s="14" t="s">
        <v>5</v>
      </c>
      <c r="G244" s="14">
        <v>17.548818196774562</v>
      </c>
      <c r="H244" s="9" t="s">
        <v>5</v>
      </c>
      <c r="I244" s="13"/>
      <c r="J244" s="8">
        <v>0</v>
      </c>
      <c r="K244" s="7">
        <v>0.63321140399151632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I245" s="14"/>
      <c r="J245" s="8">
        <v>0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I246" s="14"/>
      <c r="J246" s="8">
        <v>0</v>
      </c>
      <c r="K246" s="7" t="s">
        <v>5</v>
      </c>
    </row>
    <row r="247" spans="1:11" x14ac:dyDescent="0.25">
      <c r="A247" s="17">
        <v>41519</v>
      </c>
      <c r="B247" s="6">
        <v>32.346311176040906</v>
      </c>
      <c r="C247" s="13">
        <v>381.22041342866896</v>
      </c>
      <c r="D247" s="13">
        <v>548.48160977810278</v>
      </c>
      <c r="E247" s="14">
        <v>303.02033685064259</v>
      </c>
      <c r="F247" s="14" t="s">
        <v>5</v>
      </c>
      <c r="G247" s="14">
        <v>24.558442035019773</v>
      </c>
      <c r="H247" s="9">
        <v>78.402909424646026</v>
      </c>
      <c r="I247" s="13"/>
      <c r="J247" s="8">
        <v>0</v>
      </c>
      <c r="K247" s="7">
        <v>0.94751983926622463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I248" s="14"/>
      <c r="J248" s="8">
        <v>0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I249" s="14"/>
      <c r="J249" s="8">
        <v>0</v>
      </c>
      <c r="K249" s="7" t="s">
        <v>5</v>
      </c>
    </row>
    <row r="250" spans="1:11" x14ac:dyDescent="0.25">
      <c r="A250" s="17">
        <v>41522</v>
      </c>
      <c r="B250" s="6">
        <v>24.171244217190164</v>
      </c>
      <c r="C250" s="13">
        <v>234.00052838828992</v>
      </c>
      <c r="D250" s="13">
        <v>337.62201810825343</v>
      </c>
      <c r="E250" s="14">
        <v>50.506788829490652</v>
      </c>
      <c r="F250" s="14" t="s">
        <v>5</v>
      </c>
      <c r="G250" s="14">
        <v>17.892513520729455</v>
      </c>
      <c r="H250" s="9">
        <v>48.886756949657553</v>
      </c>
      <c r="I250" s="13"/>
      <c r="J250" s="8">
        <v>0</v>
      </c>
      <c r="K250" s="7">
        <v>0.65078778613028587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I251" s="14"/>
      <c r="J251" s="8">
        <v>0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I252" s="14"/>
      <c r="J252" s="8">
        <v>0</v>
      </c>
      <c r="K252" s="7" t="s">
        <v>5</v>
      </c>
    </row>
    <row r="253" spans="1:11" x14ac:dyDescent="0.25">
      <c r="A253" s="17">
        <v>41525</v>
      </c>
      <c r="B253" s="6">
        <v>19.331945458972484</v>
      </c>
      <c r="C253" s="13">
        <v>772.54800988829936</v>
      </c>
      <c r="D253" s="13">
        <v>423.29011176501064</v>
      </c>
      <c r="E253" s="14">
        <v>151.38694200484971</v>
      </c>
      <c r="F253" s="14" t="s">
        <v>5</v>
      </c>
      <c r="G253" s="14">
        <v>10.031811959101724</v>
      </c>
      <c r="H253" s="9">
        <v>28.227671321623998</v>
      </c>
      <c r="I253" s="13"/>
      <c r="J253" s="8">
        <v>0</v>
      </c>
      <c r="K253" s="7">
        <v>1.4649352791051857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I254" s="14"/>
      <c r="J254" s="8">
        <v>0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I255" s="14"/>
      <c r="J255" s="8">
        <v>0</v>
      </c>
      <c r="K255" s="7" t="s">
        <v>5</v>
      </c>
    </row>
    <row r="256" spans="1:11" x14ac:dyDescent="0.25">
      <c r="A256" s="17">
        <v>41528</v>
      </c>
      <c r="B256" s="6">
        <v>11.071658144631117</v>
      </c>
      <c r="C256" s="13">
        <v>357.39765776791421</v>
      </c>
      <c r="D256" s="13">
        <v>211.42211763727198</v>
      </c>
      <c r="E256" s="14">
        <v>30.538488636781405</v>
      </c>
      <c r="F256" s="14" t="s">
        <v>5</v>
      </c>
      <c r="G256" s="14">
        <v>2.9468246202262152</v>
      </c>
      <c r="H256" s="9">
        <v>50.5185941945915</v>
      </c>
      <c r="I256" s="13"/>
      <c r="J256" s="8">
        <v>0</v>
      </c>
      <c r="K256" s="7">
        <v>0.71800185242744397</v>
      </c>
    </row>
    <row r="257" spans="1:11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I257" s="14"/>
      <c r="J257" s="8">
        <v>0</v>
      </c>
      <c r="K257" s="7" t="s">
        <v>5</v>
      </c>
    </row>
    <row r="258" spans="1:11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I258" s="14"/>
      <c r="J258" s="8">
        <v>0</v>
      </c>
      <c r="K258" s="7" t="s">
        <v>5</v>
      </c>
    </row>
    <row r="259" spans="1:11" x14ac:dyDescent="0.25">
      <c r="A259" s="17">
        <v>41531</v>
      </c>
      <c r="B259" s="6">
        <v>20.996785975164354</v>
      </c>
      <c r="C259" s="13">
        <v>918.75286296033244</v>
      </c>
      <c r="D259" s="13">
        <v>451.12011715768625</v>
      </c>
      <c r="E259" s="14">
        <v>176.03259583501594</v>
      </c>
      <c r="F259" s="14" t="s">
        <v>5</v>
      </c>
      <c r="G259" s="14">
        <v>11.554102420786174</v>
      </c>
      <c r="H259" s="9">
        <v>83.612812944721952</v>
      </c>
      <c r="I259" s="13"/>
      <c r="J259" s="8">
        <v>0</v>
      </c>
      <c r="K259" s="7">
        <v>1.6919132400329899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I260" s="14"/>
      <c r="J260" s="8">
        <v>0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I261" s="14"/>
      <c r="J261" s="8">
        <v>0</v>
      </c>
      <c r="K261" s="7" t="s">
        <v>5</v>
      </c>
    </row>
    <row r="262" spans="1:11" x14ac:dyDescent="0.25">
      <c r="A262" s="17">
        <v>41534</v>
      </c>
      <c r="B262" s="6">
        <v>28.120225857177243</v>
      </c>
      <c r="C262" s="13">
        <v>2616.9437651443504</v>
      </c>
      <c r="D262" s="13">
        <v>3501.4056418431928</v>
      </c>
      <c r="E262" s="14">
        <v>98.304909723331605</v>
      </c>
      <c r="F262" s="14" t="s">
        <v>5</v>
      </c>
      <c r="G262" s="14">
        <v>7.7057812945936428</v>
      </c>
      <c r="H262" s="9">
        <v>30.888555423222051</v>
      </c>
      <c r="I262" s="13"/>
      <c r="J262" s="8">
        <v>0</v>
      </c>
      <c r="K262" s="7">
        <v>7.2386212428864258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I263" s="14"/>
      <c r="J263" s="8">
        <v>0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I264" s="14"/>
      <c r="J264" s="8">
        <v>0</v>
      </c>
      <c r="K264" s="7" t="s">
        <v>5</v>
      </c>
    </row>
    <row r="265" spans="1:11" x14ac:dyDescent="0.25">
      <c r="A265" s="17">
        <v>41537</v>
      </c>
      <c r="B265" s="6">
        <v>24.621570316823391</v>
      </c>
      <c r="C265" s="13">
        <v>1168.8906634164794</v>
      </c>
      <c r="D265" s="13">
        <v>754.65294929345305</v>
      </c>
      <c r="E265" s="14">
        <v>280.7785488690493</v>
      </c>
      <c r="F265" s="14" t="s">
        <v>5</v>
      </c>
      <c r="G265" s="14">
        <v>18.797850953691835</v>
      </c>
      <c r="H265" s="9">
        <v>185.69006283388913</v>
      </c>
      <c r="I265" s="13"/>
      <c r="J265" s="8">
        <v>0</v>
      </c>
      <c r="K265" s="7">
        <v>2.3046500163027956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I266" s="14"/>
      <c r="J266" s="8">
        <v>0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I267" s="14"/>
      <c r="J267" s="8">
        <v>0</v>
      </c>
      <c r="K267" s="7" t="s">
        <v>5</v>
      </c>
    </row>
    <row r="268" spans="1:11" x14ac:dyDescent="0.25">
      <c r="A268" s="17">
        <v>41540</v>
      </c>
      <c r="B268" s="6">
        <v>20.636167095357763</v>
      </c>
      <c r="C268" s="13">
        <v>657.82874931341541</v>
      </c>
      <c r="D268" s="13">
        <v>171.90407522870888</v>
      </c>
      <c r="E268" s="14">
        <v>240.88524669505784</v>
      </c>
      <c r="F268" s="14" t="s">
        <v>5</v>
      </c>
      <c r="G268" s="14">
        <v>21.467794795864904</v>
      </c>
      <c r="H268" s="9" t="s">
        <v>5</v>
      </c>
      <c r="I268" s="13"/>
      <c r="J268" s="8">
        <v>0</v>
      </c>
      <c r="K268" s="7">
        <v>1.0024830642004445</v>
      </c>
    </row>
    <row r="269" spans="1:11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I269" s="14"/>
      <c r="J269" s="8">
        <v>0</v>
      </c>
      <c r="K269" s="7" t="s">
        <v>5</v>
      </c>
    </row>
    <row r="270" spans="1:11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I270" s="14"/>
      <c r="J270" s="8">
        <v>0</v>
      </c>
      <c r="K270" s="7" t="s">
        <v>5</v>
      </c>
    </row>
    <row r="271" spans="1:11" x14ac:dyDescent="0.25">
      <c r="A271" s="17">
        <v>41543</v>
      </c>
      <c r="B271" s="6">
        <v>21.164361171569624</v>
      </c>
      <c r="C271" s="13">
        <v>565.47261485333024</v>
      </c>
      <c r="D271" s="13">
        <v>226.35333214645308</v>
      </c>
      <c r="E271" s="14">
        <v>342.03447459483283</v>
      </c>
      <c r="F271" s="14" t="s">
        <v>5</v>
      </c>
      <c r="G271" s="14">
        <v>41.130107037185006</v>
      </c>
      <c r="H271" s="9">
        <v>20.65203258037948</v>
      </c>
      <c r="I271" s="13"/>
      <c r="J271" s="8">
        <v>0</v>
      </c>
      <c r="K271" s="7">
        <v>0.87235869395014631</v>
      </c>
    </row>
    <row r="272" spans="1:11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I272" s="14"/>
      <c r="J272" s="8">
        <v>0</v>
      </c>
      <c r="K272" s="7" t="s">
        <v>5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I273" s="14"/>
      <c r="J273" s="8">
        <v>0</v>
      </c>
      <c r="K273" s="7" t="s">
        <v>5</v>
      </c>
    </row>
    <row r="274" spans="1:11" x14ac:dyDescent="0.25">
      <c r="A274" s="17">
        <v>41546</v>
      </c>
      <c r="B274" s="6">
        <v>11.392834971618671</v>
      </c>
      <c r="C274" s="13">
        <v>306.19374918224923</v>
      </c>
      <c r="D274" s="13">
        <v>279.00793546405686</v>
      </c>
      <c r="E274" s="14">
        <v>210.33851352057607</v>
      </c>
      <c r="F274" s="14" t="s">
        <v>5</v>
      </c>
      <c r="G274" s="14">
        <v>17.067677754671969</v>
      </c>
      <c r="H274" s="9">
        <v>81.52536098953567</v>
      </c>
      <c r="I274" s="13"/>
      <c r="J274" s="8">
        <v>0</v>
      </c>
      <c r="K274" s="7">
        <v>0.61615307001640429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I275" s="14"/>
      <c r="J275" s="8">
        <v>0</v>
      </c>
      <c r="K275" s="7" t="s">
        <v>5</v>
      </c>
    </row>
    <row r="276" spans="1:11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I276" s="14"/>
      <c r="J276" s="8">
        <v>0</v>
      </c>
      <c r="K276" s="7" t="s">
        <v>5</v>
      </c>
    </row>
    <row r="277" spans="1:11" x14ac:dyDescent="0.25">
      <c r="A277" s="17">
        <v>41549</v>
      </c>
      <c r="B277" s="6">
        <v>21.564633163878547</v>
      </c>
      <c r="C277" s="13">
        <v>641.95448598822429</v>
      </c>
      <c r="D277" s="13">
        <v>297.19282315948482</v>
      </c>
      <c r="E277" s="14">
        <v>209.87414332292744</v>
      </c>
      <c r="F277" s="14" t="s">
        <v>5</v>
      </c>
      <c r="G277" s="14">
        <v>18.823851363898473</v>
      </c>
      <c r="H277" s="9" t="s">
        <v>5</v>
      </c>
      <c r="I277" s="13"/>
      <c r="J277" s="8">
        <v>0</v>
      </c>
      <c r="K277" s="7">
        <v>1.1204175802693253</v>
      </c>
    </row>
    <row r="278" spans="1:11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I278" s="14"/>
      <c r="J278" s="8">
        <v>0</v>
      </c>
      <c r="K278" s="7" t="s">
        <v>5</v>
      </c>
    </row>
    <row r="279" spans="1:11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I279" s="14"/>
      <c r="J279" s="8">
        <v>0</v>
      </c>
      <c r="K279" s="7" t="s">
        <v>5</v>
      </c>
    </row>
    <row r="280" spans="1:11" x14ac:dyDescent="0.25">
      <c r="A280" s="17">
        <v>41552</v>
      </c>
      <c r="B280" s="6">
        <v>14.800044498706606</v>
      </c>
      <c r="C280" s="13">
        <v>500.58228529022017</v>
      </c>
      <c r="D280" s="13">
        <v>168.28006395874496</v>
      </c>
      <c r="E280" s="14">
        <v>54.253456481139104</v>
      </c>
      <c r="F280" s="14" t="s">
        <v>5</v>
      </c>
      <c r="G280" s="14">
        <v>7.5915356700787031</v>
      </c>
      <c r="H280" s="9">
        <v>52.871903904034475</v>
      </c>
      <c r="I280" s="13"/>
      <c r="J280" s="8">
        <v>0</v>
      </c>
      <c r="K280" s="7">
        <v>0.86530297724187721</v>
      </c>
    </row>
    <row r="281" spans="1:11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I281" s="14"/>
      <c r="J281" s="8">
        <v>0</v>
      </c>
      <c r="K281" s="7" t="s">
        <v>5</v>
      </c>
    </row>
    <row r="282" spans="1:11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I282" s="14"/>
      <c r="J282" s="8">
        <v>0</v>
      </c>
      <c r="K282" s="7" t="s">
        <v>5</v>
      </c>
    </row>
    <row r="283" spans="1:11" x14ac:dyDescent="0.25">
      <c r="A283" s="17">
        <v>41555</v>
      </c>
      <c r="B283" s="6">
        <v>13.714305064275152</v>
      </c>
      <c r="C283" s="13">
        <v>454.71669095829412</v>
      </c>
      <c r="D283" s="13">
        <v>338.80519827942408</v>
      </c>
      <c r="E283" s="14">
        <v>89.425436479268825</v>
      </c>
      <c r="F283" s="14" t="s">
        <v>5</v>
      </c>
      <c r="G283" s="14">
        <v>9.841283726678979</v>
      </c>
      <c r="H283" s="9">
        <v>17.112095348356046</v>
      </c>
      <c r="I283" s="13"/>
      <c r="J283" s="8">
        <v>0</v>
      </c>
      <c r="K283" s="7">
        <v>0.95174953500432091</v>
      </c>
    </row>
    <row r="284" spans="1:11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I284" s="14"/>
      <c r="J284" s="8">
        <v>0</v>
      </c>
      <c r="K284" s="7" t="s">
        <v>5</v>
      </c>
    </row>
    <row r="285" spans="1:11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I285" s="14"/>
      <c r="J285" s="8">
        <v>0</v>
      </c>
      <c r="K285" s="7" t="s">
        <v>5</v>
      </c>
    </row>
    <row r="286" spans="1:11" x14ac:dyDescent="0.25">
      <c r="A286" s="17">
        <v>41558</v>
      </c>
      <c r="B286" s="6">
        <v>11.209352875419201</v>
      </c>
      <c r="C286" s="13">
        <v>678.57102295312825</v>
      </c>
      <c r="D286" s="13">
        <v>676.38334359775126</v>
      </c>
      <c r="E286" s="14">
        <v>56.962814659161715</v>
      </c>
      <c r="F286" s="14" t="s">
        <v>5</v>
      </c>
      <c r="G286" s="14">
        <v>6.0775818010425997</v>
      </c>
      <c r="H286" s="9">
        <v>227.1036341290237</v>
      </c>
      <c r="I286" s="13"/>
      <c r="J286" s="8">
        <v>0</v>
      </c>
      <c r="K286" s="7">
        <v>1.6295916467124192</v>
      </c>
    </row>
    <row r="287" spans="1:11" x14ac:dyDescent="0.25">
      <c r="A287" s="17">
        <v>41559</v>
      </c>
      <c r="B287" s="7" t="s">
        <v>5</v>
      </c>
      <c r="C287" s="14" t="s">
        <v>5</v>
      </c>
      <c r="D287" s="14" t="s">
        <v>5</v>
      </c>
      <c r="E287" s="14" t="s">
        <v>5</v>
      </c>
      <c r="F287" s="14" t="s">
        <v>5</v>
      </c>
      <c r="G287" s="14" t="s">
        <v>5</v>
      </c>
      <c r="H287" s="14" t="s">
        <v>5</v>
      </c>
      <c r="I287" s="14"/>
      <c r="J287" s="8">
        <v>0</v>
      </c>
      <c r="K287" s="7" t="s">
        <v>5</v>
      </c>
    </row>
    <row r="288" spans="1:11" x14ac:dyDescent="0.25">
      <c r="A288" s="17">
        <v>41560</v>
      </c>
      <c r="B288" s="7" t="s">
        <v>5</v>
      </c>
      <c r="C288" s="14" t="s">
        <v>5</v>
      </c>
      <c r="D288" s="14" t="s">
        <v>5</v>
      </c>
      <c r="E288" s="14" t="s">
        <v>5</v>
      </c>
      <c r="F288" s="14" t="s">
        <v>5</v>
      </c>
      <c r="G288" s="14" t="s">
        <v>5</v>
      </c>
      <c r="H288" s="14" t="s">
        <v>5</v>
      </c>
      <c r="I288" s="14"/>
      <c r="J288" s="8">
        <v>0</v>
      </c>
      <c r="K288" s="7" t="s">
        <v>5</v>
      </c>
    </row>
    <row r="289" spans="1:11" x14ac:dyDescent="0.25">
      <c r="A289" s="17">
        <v>41561</v>
      </c>
      <c r="B289" s="6">
        <v>25.019749099490742</v>
      </c>
      <c r="C289" s="13">
        <v>458.06952800913666</v>
      </c>
      <c r="D289" s="13">
        <v>120.22728147999483</v>
      </c>
      <c r="E289" s="14">
        <v>228.96717570024998</v>
      </c>
      <c r="F289" s="14" t="s">
        <v>5</v>
      </c>
      <c r="G289" s="14">
        <v>24.12703675035857</v>
      </c>
      <c r="H289" s="9">
        <v>91.634926886620008</v>
      </c>
      <c r="I289" s="13"/>
      <c r="J289" s="8">
        <v>0</v>
      </c>
      <c r="K289" s="7">
        <v>0.66775609338230058</v>
      </c>
    </row>
    <row r="290" spans="1:11" x14ac:dyDescent="0.25">
      <c r="A290" s="17">
        <v>41562</v>
      </c>
      <c r="B290" s="7" t="s">
        <v>5</v>
      </c>
      <c r="C290" s="14" t="s">
        <v>5</v>
      </c>
      <c r="D290" s="14" t="s">
        <v>5</v>
      </c>
      <c r="E290" s="14" t="s">
        <v>5</v>
      </c>
      <c r="F290" s="14" t="s">
        <v>5</v>
      </c>
      <c r="G290" s="14" t="s">
        <v>5</v>
      </c>
      <c r="H290" s="14" t="s">
        <v>5</v>
      </c>
      <c r="I290" s="14"/>
      <c r="J290" s="8">
        <v>0</v>
      </c>
      <c r="K290" s="7" t="s">
        <v>5</v>
      </c>
    </row>
    <row r="291" spans="1:11" x14ac:dyDescent="0.25">
      <c r="A291" s="17">
        <v>41563</v>
      </c>
      <c r="B291" s="7" t="s">
        <v>5</v>
      </c>
      <c r="C291" s="14" t="s">
        <v>5</v>
      </c>
      <c r="D291" s="14" t="s">
        <v>5</v>
      </c>
      <c r="E291" s="14" t="s">
        <v>5</v>
      </c>
      <c r="F291" s="14" t="s">
        <v>5</v>
      </c>
      <c r="G291" s="14" t="s">
        <v>5</v>
      </c>
      <c r="H291" s="14" t="s">
        <v>5</v>
      </c>
      <c r="I291" s="14"/>
      <c r="J291" s="8">
        <v>0</v>
      </c>
      <c r="K291" s="7" t="s">
        <v>5</v>
      </c>
    </row>
    <row r="292" spans="1:11" x14ac:dyDescent="0.25">
      <c r="A292" s="17">
        <v>41564</v>
      </c>
      <c r="B292" s="6">
        <v>18.07702976855877</v>
      </c>
      <c r="C292" s="13">
        <v>964.03315889615635</v>
      </c>
      <c r="D292" s="13">
        <v>701.61152210005116</v>
      </c>
      <c r="E292" s="14">
        <v>128.5592277115515</v>
      </c>
      <c r="F292" s="14" t="s">
        <v>5</v>
      </c>
      <c r="G292" s="14">
        <v>10.959367220525657</v>
      </c>
      <c r="H292" s="9">
        <v>5.9987724143562113</v>
      </c>
      <c r="I292" s="13"/>
      <c r="J292" s="8">
        <v>0</v>
      </c>
      <c r="K292" s="7">
        <v>2.0318307325532712</v>
      </c>
    </row>
    <row r="293" spans="1:11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I293" s="14"/>
      <c r="J293" s="8">
        <v>0</v>
      </c>
      <c r="K293" s="7" t="s">
        <v>5</v>
      </c>
    </row>
    <row r="294" spans="1:11" x14ac:dyDescent="0.25">
      <c r="A294" s="17">
        <v>41566</v>
      </c>
      <c r="B294" s="7" t="s">
        <v>5</v>
      </c>
      <c r="C294" s="14" t="s">
        <v>5</v>
      </c>
      <c r="D294" s="14" t="s">
        <v>5</v>
      </c>
      <c r="E294" s="14" t="s">
        <v>5</v>
      </c>
      <c r="F294" s="14" t="s">
        <v>5</v>
      </c>
      <c r="G294" s="14" t="s">
        <v>5</v>
      </c>
      <c r="H294" s="14" t="s">
        <v>5</v>
      </c>
      <c r="I294" s="14"/>
      <c r="J294" s="8" t="s">
        <v>5</v>
      </c>
      <c r="K294" s="7" t="s">
        <v>5</v>
      </c>
    </row>
    <row r="295" spans="1:11" x14ac:dyDescent="0.25">
      <c r="A295" s="17">
        <v>41567</v>
      </c>
      <c r="B295" s="6">
        <v>26.059992547509623</v>
      </c>
      <c r="C295" s="13">
        <v>923.77309537132169</v>
      </c>
      <c r="D295" s="13">
        <v>133.16804764887695</v>
      </c>
      <c r="E295" s="14">
        <v>178.3848423780843</v>
      </c>
      <c r="F295" s="14" t="s">
        <v>5</v>
      </c>
      <c r="G295" s="14">
        <v>11.809017947368861</v>
      </c>
      <c r="H295" s="9">
        <v>1.3470433348117625</v>
      </c>
      <c r="I295" s="13"/>
      <c r="J295" s="8">
        <v>6</v>
      </c>
      <c r="K295" s="7">
        <v>1.3800409589626406</v>
      </c>
    </row>
    <row r="296" spans="1:11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I296" s="14"/>
      <c r="J296" s="8" t="s">
        <v>5</v>
      </c>
      <c r="K296" s="7" t="s">
        <v>5</v>
      </c>
    </row>
    <row r="297" spans="1:11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I297" s="14"/>
      <c r="J297" s="8" t="s">
        <v>5</v>
      </c>
      <c r="K297" s="7" t="s">
        <v>5</v>
      </c>
    </row>
    <row r="298" spans="1:11" x14ac:dyDescent="0.25">
      <c r="A298" s="17">
        <v>41570</v>
      </c>
      <c r="B298" s="6">
        <v>19.376040243448017</v>
      </c>
      <c r="C298" s="13">
        <v>427.89984627606913</v>
      </c>
      <c r="D298" s="13">
        <v>318.68268269540539</v>
      </c>
      <c r="E298" s="14">
        <v>283.31615761986154</v>
      </c>
      <c r="F298" s="14" t="s">
        <v>5</v>
      </c>
      <c r="G298" s="14">
        <v>18.044760052442058</v>
      </c>
      <c r="H298" s="9">
        <v>50.213114147667824</v>
      </c>
      <c r="I298" s="13"/>
      <c r="J298" s="8">
        <v>0</v>
      </c>
      <c r="K298" s="7">
        <v>0.79518820919045041</v>
      </c>
    </row>
    <row r="299" spans="1:11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I299" s="14"/>
      <c r="J299" s="8">
        <v>0</v>
      </c>
      <c r="K299" s="7" t="s">
        <v>5</v>
      </c>
    </row>
    <row r="300" spans="1:11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I300" s="14"/>
      <c r="J300" s="8" t="s">
        <v>5</v>
      </c>
      <c r="K300" s="7" t="s">
        <v>5</v>
      </c>
    </row>
    <row r="301" spans="1:11" x14ac:dyDescent="0.25">
      <c r="A301" s="17">
        <v>41573</v>
      </c>
      <c r="B301" s="6">
        <v>35.200000000000003</v>
      </c>
      <c r="C301" s="13">
        <v>3239.0693011027511</v>
      </c>
      <c r="D301" s="13">
        <v>2494.863879117429</v>
      </c>
      <c r="E301" s="14">
        <v>374.43318151749889</v>
      </c>
      <c r="F301" s="14" t="s">
        <v>5</v>
      </c>
      <c r="G301" s="14">
        <v>20.635571083163292</v>
      </c>
      <c r="H301" s="9" t="s">
        <v>5</v>
      </c>
      <c r="I301" s="13"/>
      <c r="J301" s="8" t="s">
        <v>5</v>
      </c>
      <c r="K301" s="7">
        <v>6.993249082660884</v>
      </c>
    </row>
    <row r="302" spans="1:11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I302" s="14"/>
      <c r="J302" s="8" t="s">
        <v>5</v>
      </c>
      <c r="K302" s="7" t="s">
        <v>5</v>
      </c>
    </row>
    <row r="303" spans="1:11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I303" s="14"/>
      <c r="J303" s="8">
        <v>7</v>
      </c>
      <c r="K303" s="7" t="s">
        <v>5</v>
      </c>
    </row>
    <row r="304" spans="1:11" x14ac:dyDescent="0.25">
      <c r="A304" s="17">
        <v>41576</v>
      </c>
      <c r="B304" s="6">
        <v>25.746884444996482</v>
      </c>
      <c r="C304" s="13">
        <v>1052.7986635607247</v>
      </c>
      <c r="D304" s="13">
        <v>724.37037116036799</v>
      </c>
      <c r="E304" s="14">
        <v>368.82711517985041</v>
      </c>
      <c r="F304" s="14" t="s">
        <v>5</v>
      </c>
      <c r="G304" s="14">
        <v>23.892802670621052</v>
      </c>
      <c r="H304" s="9">
        <v>568.00998968039096</v>
      </c>
      <c r="I304" s="13"/>
      <c r="J304" s="8">
        <v>0</v>
      </c>
      <c r="K304" s="7">
        <v>2.0620449305212314</v>
      </c>
    </row>
    <row r="305" spans="1:11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I305" s="14"/>
      <c r="J305" s="8">
        <v>0</v>
      </c>
      <c r="K305" s="7" t="s">
        <v>5</v>
      </c>
    </row>
    <row r="306" spans="1:11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I306" s="14"/>
      <c r="J306" s="8">
        <v>0</v>
      </c>
      <c r="K306" s="7" t="s">
        <v>5</v>
      </c>
    </row>
    <row r="307" spans="1:11" x14ac:dyDescent="0.25">
      <c r="A307" s="17">
        <v>41579</v>
      </c>
      <c r="B307" s="6">
        <v>27.516850908789795</v>
      </c>
      <c r="C307" s="13">
        <v>550.64509534463753</v>
      </c>
      <c r="D307" s="13">
        <v>241.67795700609753</v>
      </c>
      <c r="E307" s="14">
        <v>470.4391658418329</v>
      </c>
      <c r="F307" s="14" t="s">
        <v>5</v>
      </c>
      <c r="G307" s="14">
        <v>24.565866733296232</v>
      </c>
      <c r="H307" s="9">
        <v>1661.410934340591</v>
      </c>
      <c r="I307" s="13"/>
      <c r="J307" s="8">
        <v>0</v>
      </c>
      <c r="K307" s="7">
        <v>0.8015689453751379</v>
      </c>
    </row>
    <row r="308" spans="1:11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I308" s="14"/>
      <c r="J308" s="8">
        <v>0</v>
      </c>
      <c r="K308" s="7" t="s">
        <v>5</v>
      </c>
    </row>
    <row r="309" spans="1:11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I309" s="14"/>
      <c r="J309" s="8">
        <v>0</v>
      </c>
      <c r="K309" s="7" t="s">
        <v>5</v>
      </c>
    </row>
    <row r="310" spans="1:11" x14ac:dyDescent="0.25">
      <c r="A310" s="17">
        <v>41582</v>
      </c>
      <c r="B310" s="6">
        <v>15.008052829876206</v>
      </c>
      <c r="C310" s="13">
        <v>716.7269675362686</v>
      </c>
      <c r="D310" s="13">
        <v>821.13531607540619</v>
      </c>
      <c r="E310" s="14">
        <v>598.77359621664777</v>
      </c>
      <c r="F310" s="14" t="s">
        <v>5</v>
      </c>
      <c r="G310" s="14">
        <v>21.671638843633847</v>
      </c>
      <c r="H310" s="9">
        <v>546.1474845423844</v>
      </c>
      <c r="I310" s="13"/>
      <c r="J310" s="8">
        <v>0</v>
      </c>
      <c r="K310" s="7">
        <v>1.5567232010839165</v>
      </c>
    </row>
    <row r="311" spans="1:11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I311" s="14"/>
      <c r="J311" s="8">
        <v>0</v>
      </c>
      <c r="K311" s="7" t="s">
        <v>5</v>
      </c>
    </row>
    <row r="312" spans="1:11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I312" s="14"/>
      <c r="J312" s="8">
        <v>0</v>
      </c>
      <c r="K312" s="7" t="s">
        <v>5</v>
      </c>
    </row>
    <row r="313" spans="1:11" x14ac:dyDescent="0.25">
      <c r="A313" s="17">
        <v>41585</v>
      </c>
      <c r="B313" s="6">
        <v>20.367117956361525</v>
      </c>
      <c r="C313" s="13">
        <v>380.31054743722166</v>
      </c>
      <c r="D313" s="13">
        <v>221.87805636832292</v>
      </c>
      <c r="E313" s="14">
        <v>532.79914096422988</v>
      </c>
      <c r="F313" s="14" t="s">
        <v>5</v>
      </c>
      <c r="G313" s="14">
        <v>34.873088710906416</v>
      </c>
      <c r="H313" s="9">
        <v>38.338776466940551</v>
      </c>
      <c r="I313" s="13"/>
      <c r="J313" s="8">
        <v>0</v>
      </c>
      <c r="K313" s="7">
        <v>0.50389321428259892</v>
      </c>
    </row>
    <row r="314" spans="1:11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I314" s="14"/>
      <c r="J314" s="8">
        <v>0</v>
      </c>
      <c r="K314" s="7" t="s">
        <v>5</v>
      </c>
    </row>
    <row r="315" spans="1:11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I315" s="14"/>
      <c r="J315" s="8">
        <v>0</v>
      </c>
      <c r="K315" s="7" t="s">
        <v>5</v>
      </c>
    </row>
    <row r="316" spans="1:11" x14ac:dyDescent="0.25">
      <c r="A316" s="17">
        <v>41588</v>
      </c>
      <c r="B316" s="6">
        <v>31.103361901213095</v>
      </c>
      <c r="C316" s="13">
        <v>374.25490703758248</v>
      </c>
      <c r="D316" s="13">
        <v>518.49581462509411</v>
      </c>
      <c r="E316" s="14">
        <v>845.89335648127189</v>
      </c>
      <c r="F316" s="14" t="s">
        <v>5</v>
      </c>
      <c r="G316" s="14">
        <v>39.720369953776995</v>
      </c>
      <c r="H316" s="9">
        <v>1531.1136084660336</v>
      </c>
      <c r="I316" s="13"/>
      <c r="J316" s="8">
        <v>0</v>
      </c>
      <c r="K316" s="7">
        <v>0.63408799009219263</v>
      </c>
    </row>
    <row r="317" spans="1:11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I317" s="14"/>
      <c r="J317" s="8">
        <v>0</v>
      </c>
      <c r="K317" s="7" t="s">
        <v>5</v>
      </c>
    </row>
    <row r="318" spans="1:11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I318" s="14"/>
      <c r="J318" s="8">
        <v>0</v>
      </c>
      <c r="K318" s="7" t="s">
        <v>5</v>
      </c>
    </row>
    <row r="319" spans="1:11" x14ac:dyDescent="0.25">
      <c r="A319" s="17">
        <v>41591</v>
      </c>
      <c r="B319" s="6">
        <v>24.92918064008612</v>
      </c>
      <c r="C319" s="13">
        <v>303.93795036425303</v>
      </c>
      <c r="D319" s="13">
        <v>198.12252091638905</v>
      </c>
      <c r="E319" s="14">
        <v>401.76517680265238</v>
      </c>
      <c r="F319" s="14" t="s">
        <v>5</v>
      </c>
      <c r="G319" s="14">
        <v>25.414939960865265</v>
      </c>
      <c r="H319" s="9">
        <v>730.59743811768067</v>
      </c>
      <c r="I319" s="13"/>
      <c r="J319" s="8">
        <v>0</v>
      </c>
      <c r="K319" s="7">
        <v>0.43560946972342679</v>
      </c>
    </row>
    <row r="320" spans="1:11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I320" s="14"/>
      <c r="J320" s="8">
        <v>0</v>
      </c>
      <c r="K320" s="7" t="s">
        <v>5</v>
      </c>
    </row>
    <row r="321" spans="1:11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I321" s="14"/>
      <c r="J321" s="8">
        <v>0</v>
      </c>
      <c r="K321" s="7" t="s">
        <v>5</v>
      </c>
    </row>
    <row r="322" spans="1:11" x14ac:dyDescent="0.25">
      <c r="A322" s="17">
        <v>41594</v>
      </c>
      <c r="B322" s="6">
        <v>10.753922908127352</v>
      </c>
      <c r="C322" s="13">
        <v>599.75389301047585</v>
      </c>
      <c r="D322" s="13">
        <v>448.87612685644416</v>
      </c>
      <c r="E322" s="14">
        <v>149.15033793504463</v>
      </c>
      <c r="F322" s="14" t="s">
        <v>5</v>
      </c>
      <c r="G322" s="14">
        <v>8.1146864274704456</v>
      </c>
      <c r="H322" s="9" t="s">
        <v>5</v>
      </c>
      <c r="I322" s="13"/>
      <c r="J322" s="8">
        <v>0</v>
      </c>
      <c r="K322" s="7">
        <v>1.2416144624733834</v>
      </c>
    </row>
    <row r="323" spans="1:11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I323" s="14"/>
      <c r="J323" s="8">
        <v>0</v>
      </c>
      <c r="K323" s="7" t="s">
        <v>5</v>
      </c>
    </row>
    <row r="324" spans="1:11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I324" s="14"/>
      <c r="J324" s="8">
        <v>0</v>
      </c>
      <c r="K324" s="7" t="s">
        <v>5</v>
      </c>
    </row>
    <row r="325" spans="1:11" x14ac:dyDescent="0.25">
      <c r="A325" s="17">
        <v>41597</v>
      </c>
      <c r="B325" s="6">
        <v>10.536558605556246</v>
      </c>
      <c r="C325" s="13">
        <v>54.173029389079936</v>
      </c>
      <c r="D325" s="13">
        <v>33.373873578827876</v>
      </c>
      <c r="E325" s="14">
        <v>129.75869981324132</v>
      </c>
      <c r="F325" s="14" t="s">
        <v>5</v>
      </c>
      <c r="G325" s="14">
        <v>8.921206583672797</v>
      </c>
      <c r="H325" s="9">
        <v>176.06427813096539</v>
      </c>
      <c r="I325" s="13"/>
      <c r="J325" s="8">
        <v>0</v>
      </c>
      <c r="K325" s="7">
        <v>3.3047601682842119E-2</v>
      </c>
    </row>
    <row r="326" spans="1:11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I326" s="14"/>
      <c r="J326" s="8">
        <v>0</v>
      </c>
      <c r="K326" s="7" t="s">
        <v>5</v>
      </c>
    </row>
    <row r="327" spans="1:11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I327" s="14"/>
      <c r="J327" s="8">
        <v>0</v>
      </c>
      <c r="K327" s="7" t="s">
        <v>5</v>
      </c>
    </row>
    <row r="328" spans="1:11" x14ac:dyDescent="0.25">
      <c r="A328" s="17">
        <v>41600</v>
      </c>
      <c r="B328" s="6">
        <v>19.539433137557591</v>
      </c>
      <c r="C328" s="13">
        <v>149.68093692068317</v>
      </c>
      <c r="D328" s="13">
        <v>150.56107430666685</v>
      </c>
      <c r="E328" s="14">
        <v>220.8487551325378</v>
      </c>
      <c r="F328" s="14" t="s">
        <v>5</v>
      </c>
      <c r="G328" s="14">
        <v>15.620545421278152</v>
      </c>
      <c r="H328" s="9">
        <v>1137.6924211976377</v>
      </c>
      <c r="I328" s="13"/>
      <c r="J328" s="8">
        <v>0</v>
      </c>
      <c r="K328" s="7">
        <v>0.25593967429137521</v>
      </c>
    </row>
    <row r="329" spans="1:11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I329" s="14"/>
      <c r="J329" s="8">
        <v>0</v>
      </c>
      <c r="K329" s="7" t="s">
        <v>5</v>
      </c>
    </row>
    <row r="330" spans="1:11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I330" s="14"/>
      <c r="J330" s="8">
        <v>0</v>
      </c>
      <c r="K330" s="7" t="s">
        <v>5</v>
      </c>
    </row>
    <row r="331" spans="1:11" x14ac:dyDescent="0.25">
      <c r="A331" s="17">
        <v>41603</v>
      </c>
      <c r="B331" s="7">
        <v>21.254688858526887</v>
      </c>
      <c r="C331" s="13">
        <v>98.569644616547919</v>
      </c>
      <c r="D331" s="13">
        <v>41.686102403852956</v>
      </c>
      <c r="E331" s="14">
        <v>212.83346785820979</v>
      </c>
      <c r="F331" s="14" t="s">
        <v>5</v>
      </c>
      <c r="G331" s="14">
        <v>11.627007767568681</v>
      </c>
      <c r="H331" s="9">
        <v>369.07580362827224</v>
      </c>
      <c r="I331" s="13"/>
      <c r="J331" s="8">
        <v>0</v>
      </c>
      <c r="K331" s="7">
        <v>7.7142808423189116E-2</v>
      </c>
    </row>
    <row r="332" spans="1:11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I332" s="14"/>
      <c r="J332" s="8">
        <v>0</v>
      </c>
      <c r="K332" s="7" t="s">
        <v>5</v>
      </c>
    </row>
    <row r="333" spans="1:11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I333" s="14"/>
      <c r="J333" s="8">
        <v>0</v>
      </c>
      <c r="K333" s="7" t="s">
        <v>5</v>
      </c>
    </row>
    <row r="334" spans="1:11" x14ac:dyDescent="0.25">
      <c r="A334" s="17">
        <v>41606</v>
      </c>
      <c r="B334" s="6">
        <v>26.101395271808883</v>
      </c>
      <c r="C334" s="13">
        <v>826.5807199246758</v>
      </c>
      <c r="D334" s="13">
        <v>476.02021094493745</v>
      </c>
      <c r="E334" s="14">
        <v>223.66642023255909</v>
      </c>
      <c r="F334" s="14" t="s">
        <v>5</v>
      </c>
      <c r="G334" s="14">
        <v>15.318316795828204</v>
      </c>
      <c r="H334" s="9">
        <v>208.60386394582582</v>
      </c>
      <c r="I334" s="13"/>
      <c r="J334" s="8">
        <v>0</v>
      </c>
      <c r="K334" s="7">
        <v>1.5594539447693168</v>
      </c>
    </row>
    <row r="335" spans="1:11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I335" s="14"/>
      <c r="J335" s="8">
        <v>0</v>
      </c>
      <c r="K335" s="7" t="s">
        <v>5</v>
      </c>
    </row>
    <row r="336" spans="1:11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I336" s="14"/>
      <c r="J336" s="8">
        <v>0</v>
      </c>
      <c r="K336" s="7" t="s">
        <v>5</v>
      </c>
    </row>
    <row r="337" spans="1:11" x14ac:dyDescent="0.25">
      <c r="A337" s="17">
        <v>41609</v>
      </c>
      <c r="B337" s="6">
        <v>13.090589160766779</v>
      </c>
      <c r="C337" s="13">
        <v>338.87856671739149</v>
      </c>
      <c r="D337" s="13">
        <v>185.5565089030828</v>
      </c>
      <c r="E337" s="14">
        <v>140.69992320933417</v>
      </c>
      <c r="F337" s="14" t="s">
        <v>5</v>
      </c>
      <c r="G337" s="14">
        <v>7.7193557240632087</v>
      </c>
      <c r="H337" s="9">
        <v>33.945948080165273</v>
      </c>
      <c r="I337" s="13"/>
      <c r="J337" s="8">
        <v>0</v>
      </c>
      <c r="K337" s="7">
        <v>0.60506350441154877</v>
      </c>
    </row>
    <row r="338" spans="1:11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I338" s="14"/>
      <c r="J338" s="8">
        <v>0</v>
      </c>
      <c r="K338" s="7" t="s">
        <v>5</v>
      </c>
    </row>
    <row r="339" spans="1:11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I339" s="14"/>
      <c r="J339" s="8">
        <v>0</v>
      </c>
      <c r="K339" s="7" t="s">
        <v>5</v>
      </c>
    </row>
    <row r="340" spans="1:11" x14ac:dyDescent="0.25">
      <c r="A340" s="17">
        <v>41612</v>
      </c>
      <c r="B340" s="6">
        <v>35.277274044632136</v>
      </c>
      <c r="C340" s="13">
        <v>487.82424869029808</v>
      </c>
      <c r="D340" s="13">
        <v>267.064546106222</v>
      </c>
      <c r="E340" s="14">
        <v>346.48101018064301</v>
      </c>
      <c r="F340" s="14" t="s">
        <v>5</v>
      </c>
      <c r="G340" s="14">
        <v>27.789650611386755</v>
      </c>
      <c r="H340" s="9">
        <v>331.81680981894925</v>
      </c>
      <c r="I340" s="13"/>
      <c r="J340" s="8">
        <v>0</v>
      </c>
      <c r="K340" s="7">
        <v>0.79847364239855934</v>
      </c>
    </row>
    <row r="341" spans="1:11" x14ac:dyDescent="0.25">
      <c r="A341" s="17">
        <v>41613</v>
      </c>
      <c r="B341" s="7">
        <v>42.892482300335367</v>
      </c>
      <c r="C341" s="14">
        <v>462.36391912908249</v>
      </c>
      <c r="D341" s="14">
        <v>1612.768950667122</v>
      </c>
      <c r="E341" s="14">
        <v>153.39305197282252</v>
      </c>
      <c r="F341" s="14" t="s">
        <v>5</v>
      </c>
      <c r="G341" s="14">
        <v>10.639049908101232</v>
      </c>
      <c r="H341" s="9" t="s">
        <v>5</v>
      </c>
      <c r="I341" s="14"/>
      <c r="J341" s="8">
        <v>0</v>
      </c>
      <c r="K341" s="7">
        <v>2.2045675499676776</v>
      </c>
    </row>
    <row r="342" spans="1:11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I342" s="14"/>
      <c r="J342" s="8">
        <v>0</v>
      </c>
      <c r="K342" s="7" t="s">
        <v>5</v>
      </c>
    </row>
    <row r="343" spans="1:11" x14ac:dyDescent="0.25">
      <c r="A343" s="17">
        <v>41615</v>
      </c>
      <c r="B343" s="6">
        <v>27.586718006044794</v>
      </c>
      <c r="C343" s="13">
        <v>236.09837793354365</v>
      </c>
      <c r="D343" s="13">
        <v>231.97065526260485</v>
      </c>
      <c r="E343" s="14">
        <v>174.2214684392975</v>
      </c>
      <c r="F343" s="14" t="s">
        <v>5</v>
      </c>
      <c r="G343" s="14">
        <v>12.625697517451473</v>
      </c>
      <c r="H343" s="9">
        <v>226.38029648867675</v>
      </c>
      <c r="I343" s="13"/>
      <c r="J343" s="8">
        <v>0</v>
      </c>
      <c r="K343" s="7">
        <v>0.48587474237102368</v>
      </c>
    </row>
    <row r="344" spans="1:11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I344" s="14"/>
      <c r="J344" s="8">
        <v>0</v>
      </c>
      <c r="K344" s="7" t="s">
        <v>5</v>
      </c>
    </row>
    <row r="345" spans="1:11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I345" s="14"/>
      <c r="J345" s="8">
        <v>0</v>
      </c>
      <c r="K345" s="7" t="s">
        <v>5</v>
      </c>
    </row>
    <row r="346" spans="1:11" x14ac:dyDescent="0.25">
      <c r="A346" s="17">
        <v>41618</v>
      </c>
      <c r="B346" s="6">
        <v>45.384714114188704</v>
      </c>
      <c r="C346" s="13">
        <v>236.902492307514</v>
      </c>
      <c r="D346" s="13">
        <v>167.15063422626704</v>
      </c>
      <c r="E346" s="14">
        <v>259.25807075523625</v>
      </c>
      <c r="F346" s="14" t="s">
        <v>5</v>
      </c>
      <c r="G346" s="14">
        <v>24.852089864461583</v>
      </c>
      <c r="H346" s="9" t="s">
        <v>5</v>
      </c>
      <c r="I346" s="13"/>
      <c r="J346" s="8">
        <v>0</v>
      </c>
      <c r="K346" s="7">
        <v>0.37939758351801606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I347" s="14"/>
      <c r="J347" s="8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I348" s="14"/>
      <c r="J348" s="8">
        <v>0</v>
      </c>
      <c r="K348" s="7" t="s">
        <v>5</v>
      </c>
    </row>
    <row r="349" spans="1:11" x14ac:dyDescent="0.25">
      <c r="A349" s="17">
        <v>41621</v>
      </c>
      <c r="B349" s="6">
        <v>37.396575994700449</v>
      </c>
      <c r="C349" s="13">
        <v>225.48376398139825</v>
      </c>
      <c r="D349" s="13">
        <v>92.519299716377333</v>
      </c>
      <c r="E349" s="14">
        <v>277.5463934749709</v>
      </c>
      <c r="F349" s="14" t="s">
        <v>5</v>
      </c>
      <c r="G349" s="14">
        <v>21.311539514331521</v>
      </c>
      <c r="H349" s="9" t="s">
        <v>5</v>
      </c>
      <c r="I349" s="13"/>
      <c r="J349" s="8">
        <v>0</v>
      </c>
      <c r="K349" s="7">
        <v>0.27903415448477814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I350" s="14"/>
      <c r="J350" s="8">
        <v>0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I351" s="14"/>
      <c r="J351" s="8">
        <v>0</v>
      </c>
      <c r="K351" s="7" t="s">
        <v>5</v>
      </c>
    </row>
    <row r="352" spans="1:11" x14ac:dyDescent="0.25">
      <c r="A352" s="17">
        <v>41624</v>
      </c>
      <c r="B352" s="7">
        <v>24.577257483542414</v>
      </c>
      <c r="C352" s="14">
        <v>979.5030635144152</v>
      </c>
      <c r="D352" s="14">
        <v>337.41380650052139</v>
      </c>
      <c r="E352" s="14">
        <v>190.61387034797664</v>
      </c>
      <c r="F352" s="14" t="s">
        <v>5</v>
      </c>
      <c r="G352" s="14">
        <v>11.177395573146002</v>
      </c>
      <c r="H352" s="9">
        <v>66.294149497986496</v>
      </c>
      <c r="I352" s="14"/>
      <c r="J352" s="8">
        <v>0</v>
      </c>
      <c r="K352" s="7">
        <v>1.6587699813089345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I353" s="14"/>
      <c r="J353" s="8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I354" s="14"/>
      <c r="J354" s="8">
        <v>0</v>
      </c>
      <c r="K354" s="7" t="s">
        <v>5</v>
      </c>
    </row>
    <row r="355" spans="1:11" x14ac:dyDescent="0.25">
      <c r="A355" s="17">
        <v>41627</v>
      </c>
      <c r="B355" s="6">
        <v>27.431457789922579</v>
      </c>
      <c r="C355" s="13">
        <v>264.22242888606439</v>
      </c>
      <c r="D355" s="13">
        <v>181.54307737774442</v>
      </c>
      <c r="E355" s="14">
        <v>144.74135406116937</v>
      </c>
      <c r="F355" s="14" t="s">
        <v>5</v>
      </c>
      <c r="G355" s="14">
        <v>13.591570790087969</v>
      </c>
      <c r="H355" s="9" t="s">
        <v>5</v>
      </c>
      <c r="I355" s="13"/>
      <c r="J355" s="8">
        <v>0</v>
      </c>
      <c r="K355" s="7">
        <v>0.49098755469025346</v>
      </c>
    </row>
    <row r="356" spans="1:11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I356" s="14"/>
      <c r="J356" s="8">
        <v>0</v>
      </c>
      <c r="K356" s="7" t="s">
        <v>5</v>
      </c>
    </row>
    <row r="357" spans="1:11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I357" s="14"/>
      <c r="J357" s="8">
        <v>0</v>
      </c>
      <c r="K357" s="7" t="s">
        <v>5</v>
      </c>
    </row>
    <row r="358" spans="1:11" x14ac:dyDescent="0.25">
      <c r="A358" s="17">
        <v>41630</v>
      </c>
      <c r="B358" s="6">
        <v>17.192046536662112</v>
      </c>
      <c r="C358" s="13">
        <v>469.94880284319316</v>
      </c>
      <c r="D358" s="13">
        <v>355.50230827852766</v>
      </c>
      <c r="E358" s="14">
        <v>92.004114469715418</v>
      </c>
      <c r="F358" s="14" t="s">
        <v>5</v>
      </c>
      <c r="G358" s="14">
        <v>7.2107244875219596</v>
      </c>
      <c r="H358" s="9" t="s">
        <v>5</v>
      </c>
      <c r="I358" s="13"/>
      <c r="J358" s="8">
        <v>0</v>
      </c>
      <c r="K358" s="7">
        <v>0.98918900212671612</v>
      </c>
    </row>
    <row r="359" spans="1:11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I359" s="14"/>
      <c r="J359" s="8">
        <v>0</v>
      </c>
      <c r="K359" s="7" t="s">
        <v>5</v>
      </c>
    </row>
    <row r="360" spans="1:11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I360" s="14"/>
      <c r="J360" s="8">
        <v>0</v>
      </c>
      <c r="K360" s="7" t="s">
        <v>5</v>
      </c>
    </row>
    <row r="361" spans="1:11" x14ac:dyDescent="0.25">
      <c r="A361" s="17">
        <v>41633</v>
      </c>
      <c r="B361" s="6">
        <v>12.259947004512897</v>
      </c>
      <c r="C361" s="13">
        <v>1776.2911082740766</v>
      </c>
      <c r="D361" s="13">
        <v>1871.7384503012904</v>
      </c>
      <c r="E361" s="14">
        <v>44.278642247954096</v>
      </c>
      <c r="F361" s="14" t="s">
        <v>5</v>
      </c>
      <c r="G361" s="14">
        <v>4.6131132808878181</v>
      </c>
      <c r="H361" s="9" t="s">
        <v>5</v>
      </c>
      <c r="I361" s="13"/>
      <c r="J361" s="8">
        <v>0</v>
      </c>
      <c r="K361" s="7">
        <v>4.4197349079980688</v>
      </c>
    </row>
    <row r="362" spans="1:11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I362" s="14"/>
      <c r="J362" s="8">
        <v>0</v>
      </c>
      <c r="K362" s="7" t="s">
        <v>5</v>
      </c>
    </row>
    <row r="363" spans="1:11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I363" s="14"/>
      <c r="J363" s="8">
        <v>0</v>
      </c>
      <c r="K363" s="7" t="s">
        <v>5</v>
      </c>
    </row>
    <row r="364" spans="1:11" x14ac:dyDescent="0.25">
      <c r="A364" s="17">
        <v>41636</v>
      </c>
      <c r="B364" s="6">
        <v>8.0342814557197872</v>
      </c>
      <c r="C364" s="13">
        <v>209.56010443594695</v>
      </c>
      <c r="D364" s="13">
        <v>168.30209097489114</v>
      </c>
      <c r="E364" s="14">
        <v>91.588268423637842</v>
      </c>
      <c r="F364" s="14" t="s">
        <v>5</v>
      </c>
      <c r="G364" s="14">
        <v>6.4849504129980025</v>
      </c>
      <c r="H364" s="9">
        <v>101.60896807356217</v>
      </c>
      <c r="I364" s="13"/>
      <c r="J364" s="8">
        <v>0</v>
      </c>
      <c r="K364" s="7">
        <v>0.42541573999937304</v>
      </c>
    </row>
    <row r="365" spans="1:11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I365" s="14"/>
      <c r="J365" s="8">
        <v>0</v>
      </c>
      <c r="K365" s="7" t="s">
        <v>5</v>
      </c>
    </row>
    <row r="366" spans="1:11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I366" s="14"/>
      <c r="J366" s="8">
        <v>0</v>
      </c>
      <c r="K366" s="7" t="s">
        <v>5</v>
      </c>
    </row>
    <row r="367" spans="1:11" x14ac:dyDescent="0.25">
      <c r="A367" s="17">
        <v>41639</v>
      </c>
      <c r="B367" s="6">
        <v>17.598985813266516</v>
      </c>
      <c r="C367" s="13">
        <v>363.48842711477084</v>
      </c>
      <c r="D367" s="13">
        <v>147.97215951673991</v>
      </c>
      <c r="E367" s="14">
        <v>101.5144598051789</v>
      </c>
      <c r="F367" s="14" t="s">
        <v>5</v>
      </c>
      <c r="G367" s="14">
        <v>7.9590635513263663</v>
      </c>
      <c r="H367" s="9">
        <v>54.428997477466503</v>
      </c>
      <c r="I367" s="13"/>
      <c r="J367" s="8">
        <v>0</v>
      </c>
      <c r="K367" s="7">
        <v>0.62282169823015665</v>
      </c>
    </row>
    <row r="368" spans="1:11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I368" s="14"/>
      <c r="J368" s="8">
        <v>0</v>
      </c>
      <c r="K368" s="7" t="s">
        <v>5</v>
      </c>
    </row>
    <row r="369" spans="1:11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I369" s="14"/>
      <c r="J369" s="8">
        <v>0</v>
      </c>
      <c r="K369" s="7" t="s">
        <v>5</v>
      </c>
    </row>
    <row r="370" spans="1:11" x14ac:dyDescent="0.25">
      <c r="A370" s="17">
        <v>41642</v>
      </c>
      <c r="B370" s="6">
        <v>15.866460702764204</v>
      </c>
      <c r="C370" s="13">
        <v>333.38144238559931</v>
      </c>
      <c r="D370" s="13">
        <v>482.41113987719785</v>
      </c>
      <c r="E370" s="14">
        <v>83.580333727633445</v>
      </c>
      <c r="F370" s="14" t="s">
        <v>5</v>
      </c>
      <c r="G370" s="14">
        <v>6.3432499903543738</v>
      </c>
      <c r="H370" s="9">
        <v>12.603541035758136</v>
      </c>
      <c r="I370" s="13"/>
      <c r="J370" s="8">
        <v>0</v>
      </c>
      <c r="K370" s="7">
        <v>0.92272670847860783</v>
      </c>
    </row>
    <row r="371" spans="1:11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I371" s="14"/>
      <c r="J371" s="8">
        <v>0</v>
      </c>
      <c r="K371" s="7" t="s">
        <v>5</v>
      </c>
    </row>
    <row r="372" spans="1:11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I372" s="14"/>
      <c r="J372" s="8">
        <v>0</v>
      </c>
      <c r="K372" s="7" t="s">
        <v>5</v>
      </c>
    </row>
    <row r="373" spans="1:11" x14ac:dyDescent="0.25">
      <c r="A373" s="17">
        <v>41645</v>
      </c>
      <c r="B373" s="6">
        <v>10.431975363938911</v>
      </c>
      <c r="C373" s="13">
        <v>187.89003639027894</v>
      </c>
      <c r="D373" s="13">
        <v>372.0677708563021</v>
      </c>
      <c r="E373" s="14">
        <v>52.989855655232518</v>
      </c>
      <c r="F373" s="14" t="s">
        <v>5</v>
      </c>
      <c r="G373" s="14">
        <v>4.4403867701373612</v>
      </c>
      <c r="H373" s="9">
        <v>47.796321409391716</v>
      </c>
      <c r="I373" s="13"/>
      <c r="J373" s="8">
        <v>0</v>
      </c>
      <c r="K373" s="7">
        <v>0.61726129375870953</v>
      </c>
    </row>
    <row r="374" spans="1:11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I374" s="14"/>
      <c r="J374" s="8">
        <v>0</v>
      </c>
      <c r="K374" s="7" t="s">
        <v>5</v>
      </c>
    </row>
    <row r="375" spans="1:11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I375" s="14"/>
      <c r="J375" s="8">
        <v>0</v>
      </c>
      <c r="K375" s="7" t="s">
        <v>5</v>
      </c>
    </row>
    <row r="376" spans="1:11" x14ac:dyDescent="0.25">
      <c r="A376" s="17">
        <v>41648</v>
      </c>
      <c r="B376" s="6">
        <v>45.04440131817752</v>
      </c>
      <c r="C376" s="13">
        <v>357.12550410572857</v>
      </c>
      <c r="D376" s="13">
        <v>358.10677908579567</v>
      </c>
      <c r="E376" s="14">
        <v>181.43519008108569</v>
      </c>
      <c r="F376" s="14" t="s">
        <v>5</v>
      </c>
      <c r="G376" s="14">
        <v>24.458595449257878</v>
      </c>
      <c r="H376" s="9" t="s">
        <v>5</v>
      </c>
      <c r="I376" s="13"/>
      <c r="J376" s="8">
        <v>0</v>
      </c>
      <c r="K376" s="7">
        <v>0.78350460495031371</v>
      </c>
    </row>
    <row r="377" spans="1:11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I377" s="14"/>
      <c r="J377" s="8">
        <v>0</v>
      </c>
      <c r="K377" s="7" t="s">
        <v>5</v>
      </c>
    </row>
    <row r="378" spans="1:11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I378" s="14"/>
      <c r="J378" s="8">
        <v>0</v>
      </c>
      <c r="K378" s="7" t="s">
        <v>5</v>
      </c>
    </row>
    <row r="379" spans="1:11" x14ac:dyDescent="0.25">
      <c r="A379" s="17">
        <v>41651</v>
      </c>
      <c r="B379" s="6">
        <v>25.527624808590343</v>
      </c>
      <c r="C379" s="13">
        <v>155.50546409107764</v>
      </c>
      <c r="D379" s="13">
        <v>46.272425327453661</v>
      </c>
      <c r="E379" s="14">
        <v>62.22721940510079</v>
      </c>
      <c r="F379" s="14" t="s">
        <v>5</v>
      </c>
      <c r="G379" s="14">
        <v>8.1390703911889748</v>
      </c>
      <c r="H379" s="9" t="s">
        <v>5</v>
      </c>
      <c r="I379" s="13"/>
      <c r="J379" s="8">
        <v>0</v>
      </c>
      <c r="K379" s="7">
        <v>0.23995394217248806</v>
      </c>
    </row>
    <row r="380" spans="1:11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I380" s="14"/>
      <c r="J380" s="8">
        <v>0</v>
      </c>
      <c r="K380" s="7" t="s">
        <v>5</v>
      </c>
    </row>
    <row r="381" spans="1:11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I381" s="14"/>
      <c r="J381" s="8">
        <v>0</v>
      </c>
      <c r="K381" s="7" t="s">
        <v>5</v>
      </c>
    </row>
    <row r="382" spans="1:11" x14ac:dyDescent="0.25">
      <c r="A382" s="17">
        <v>41654</v>
      </c>
      <c r="B382" s="6">
        <v>14.573323630393688</v>
      </c>
      <c r="C382" s="13">
        <v>252.50340099384201</v>
      </c>
      <c r="D382" s="13">
        <v>333.75469628653474</v>
      </c>
      <c r="E382" s="14">
        <v>74.616976509716224</v>
      </c>
      <c r="F382" s="14" t="s">
        <v>5</v>
      </c>
      <c r="G382" s="14">
        <v>10.348383765449874</v>
      </c>
      <c r="H382" s="9">
        <v>361.66118366327441</v>
      </c>
      <c r="I382" s="13"/>
      <c r="J382" s="8">
        <v>0</v>
      </c>
      <c r="K382" s="7">
        <v>0.66155329130129747</v>
      </c>
    </row>
    <row r="383" spans="1:11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I383" s="14"/>
      <c r="J383" s="8">
        <v>0</v>
      </c>
      <c r="K383" s="7" t="s">
        <v>5</v>
      </c>
    </row>
    <row r="384" spans="1:11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I384" s="14"/>
      <c r="J384" s="8">
        <v>0</v>
      </c>
      <c r="K384" s="7" t="s">
        <v>5</v>
      </c>
    </row>
    <row r="385" spans="1:11" x14ac:dyDescent="0.25">
      <c r="A385" s="17">
        <v>41657</v>
      </c>
      <c r="B385" s="6">
        <v>21.181460003740728</v>
      </c>
      <c r="C385" s="13">
        <v>2122.7865115181257</v>
      </c>
      <c r="D385" s="13">
        <v>2855.4097517409637</v>
      </c>
      <c r="E385" s="14">
        <v>187.62136341106336</v>
      </c>
      <c r="F385" s="14" t="s">
        <v>5</v>
      </c>
      <c r="G385" s="14">
        <v>15.235952324754747</v>
      </c>
      <c r="H385" s="9" t="s">
        <v>5</v>
      </c>
      <c r="I385" s="13"/>
      <c r="J385" s="8">
        <v>0</v>
      </c>
      <c r="K385" s="7">
        <v>5.8326039706338708</v>
      </c>
    </row>
    <row r="386" spans="1:11" x14ac:dyDescent="0.25">
      <c r="A386" s="17">
        <v>41658</v>
      </c>
      <c r="B386" s="7" t="s">
        <v>5</v>
      </c>
      <c r="C386" s="14" t="s">
        <v>5</v>
      </c>
      <c r="D386" s="14" t="s">
        <v>5</v>
      </c>
      <c r="E386" s="14" t="s">
        <v>5</v>
      </c>
      <c r="F386" s="14" t="s">
        <v>5</v>
      </c>
      <c r="G386" s="14" t="s">
        <v>5</v>
      </c>
      <c r="H386" s="14" t="s">
        <v>5</v>
      </c>
      <c r="I386" s="14"/>
      <c r="J386" s="8">
        <v>0</v>
      </c>
      <c r="K386" s="7" t="s">
        <v>5</v>
      </c>
    </row>
    <row r="387" spans="1:11" x14ac:dyDescent="0.25">
      <c r="A387" s="17">
        <v>41659</v>
      </c>
      <c r="B387" s="7" t="s">
        <v>5</v>
      </c>
      <c r="C387" s="14" t="s">
        <v>5</v>
      </c>
      <c r="D387" s="14" t="s">
        <v>5</v>
      </c>
      <c r="E387" s="14" t="s">
        <v>5</v>
      </c>
      <c r="F387" s="14" t="s">
        <v>5</v>
      </c>
      <c r="G387" s="14" t="s">
        <v>5</v>
      </c>
      <c r="H387" s="14" t="s">
        <v>5</v>
      </c>
      <c r="I387" s="14"/>
      <c r="J387" s="8">
        <v>0</v>
      </c>
      <c r="K387" s="7" t="s">
        <v>5</v>
      </c>
    </row>
    <row r="388" spans="1:11" x14ac:dyDescent="0.25">
      <c r="A388" s="17">
        <v>41660</v>
      </c>
      <c r="B388" s="6">
        <v>10.031541939105569</v>
      </c>
      <c r="C388" s="13">
        <v>163.07187262883815</v>
      </c>
      <c r="D388" s="13">
        <v>144.41414961148152</v>
      </c>
      <c r="E388" s="14">
        <v>57.830663700627966</v>
      </c>
      <c r="F388" s="14" t="s">
        <v>5</v>
      </c>
      <c r="G388" s="14">
        <v>7.8752824040395719</v>
      </c>
      <c r="H388" s="9">
        <v>185.08157883409598</v>
      </c>
      <c r="I388" s="13"/>
      <c r="J388" s="8">
        <v>0</v>
      </c>
      <c r="K388" s="7">
        <v>0.35125817161497691</v>
      </c>
    </row>
    <row r="389" spans="1:11" x14ac:dyDescent="0.25">
      <c r="A389" s="17"/>
      <c r="B389" s="7"/>
      <c r="C389" s="14"/>
      <c r="D389" s="14"/>
      <c r="E389" s="14"/>
      <c r="F389" s="14"/>
      <c r="G389" s="14"/>
      <c r="H389" s="14"/>
      <c r="J389" s="8"/>
    </row>
    <row r="390" spans="1:11" x14ac:dyDescent="0.25">
      <c r="A390" s="17"/>
      <c r="B390" s="7"/>
      <c r="C390" s="14"/>
      <c r="D390" s="14"/>
      <c r="E390" s="14"/>
      <c r="F390" s="14"/>
      <c r="G390" s="14"/>
      <c r="H390" s="14"/>
      <c r="J390" s="8"/>
    </row>
    <row r="391" spans="1:11" x14ac:dyDescent="0.25">
      <c r="A391" s="17"/>
      <c r="B391" s="6"/>
      <c r="C391" s="13"/>
      <c r="D391" s="13"/>
      <c r="E391" s="14"/>
      <c r="F391" s="14"/>
      <c r="G391" s="14"/>
      <c r="H391" s="9"/>
      <c r="J391" s="8"/>
    </row>
    <row r="392" spans="1:11" x14ac:dyDescent="0.25">
      <c r="A392" s="17"/>
      <c r="B392" s="6"/>
      <c r="C392" s="13"/>
      <c r="D392" s="13"/>
      <c r="E392" s="14"/>
      <c r="F392" s="14"/>
      <c r="G392" s="14"/>
      <c r="H392" s="9"/>
    </row>
    <row r="393" spans="1:11" x14ac:dyDescent="0.25">
      <c r="A393" s="17"/>
      <c r="B393" s="6"/>
      <c r="C393" s="13"/>
      <c r="D393" s="13"/>
      <c r="E393" s="14"/>
      <c r="F393" s="14"/>
      <c r="G393" s="14"/>
      <c r="H393" s="9"/>
    </row>
    <row r="394" spans="1:11" x14ac:dyDescent="0.25">
      <c r="A394" s="17"/>
      <c r="B394" s="6"/>
      <c r="C394" s="13"/>
      <c r="D394" s="13"/>
      <c r="E394" s="14"/>
      <c r="F394" s="14"/>
      <c r="G394" s="14"/>
      <c r="H394" s="9"/>
    </row>
    <row r="395" spans="1:11" x14ac:dyDescent="0.25">
      <c r="A395" s="17"/>
      <c r="B395" s="6"/>
      <c r="C395" s="13"/>
      <c r="D395" s="13"/>
      <c r="E395" s="14"/>
      <c r="F395" s="14"/>
      <c r="G395" s="14"/>
      <c r="H395" s="9"/>
    </row>
    <row r="396" spans="1:11" x14ac:dyDescent="0.25">
      <c r="A396" s="17"/>
      <c r="B396" s="6"/>
      <c r="C396" s="13"/>
      <c r="D396" s="13"/>
      <c r="E396" s="14"/>
      <c r="F396" s="14"/>
      <c r="G396" s="14"/>
      <c r="H396" s="9"/>
    </row>
    <row r="397" spans="1:11" x14ac:dyDescent="0.25">
      <c r="A397" s="17"/>
      <c r="B397" s="6"/>
      <c r="C397" s="13"/>
      <c r="D397" s="13"/>
      <c r="E397" s="14"/>
      <c r="F397" s="14"/>
      <c r="G397" s="14"/>
      <c r="H397" s="9"/>
    </row>
    <row r="398" spans="1:11" x14ac:dyDescent="0.25">
      <c r="A398" s="17"/>
      <c r="B398" s="6"/>
      <c r="C398" s="13"/>
      <c r="D398" s="13"/>
      <c r="E398" s="14"/>
      <c r="F398" s="14"/>
      <c r="G398" s="14"/>
      <c r="H398" s="9"/>
    </row>
    <row r="399" spans="1:11" x14ac:dyDescent="0.25">
      <c r="A399" s="17"/>
      <c r="B399" s="6"/>
      <c r="C399" s="13"/>
      <c r="D399" s="13"/>
      <c r="E399" s="14"/>
      <c r="F399" s="14"/>
      <c r="G399" s="14"/>
      <c r="H399" s="9"/>
    </row>
    <row r="400" spans="1:11" x14ac:dyDescent="0.25">
      <c r="A400" s="17"/>
      <c r="B400" s="6"/>
      <c r="C400" s="13"/>
      <c r="D400" s="13"/>
      <c r="E400" s="14"/>
      <c r="F400" s="14"/>
      <c r="G400" s="14"/>
      <c r="H400" s="9"/>
    </row>
    <row r="401" spans="1:8" x14ac:dyDescent="0.25">
      <c r="A401" s="17"/>
      <c r="B401" s="6"/>
      <c r="C401" s="13"/>
      <c r="D401" s="13"/>
      <c r="E401" s="14"/>
      <c r="F401" s="14"/>
      <c r="G401" s="14"/>
      <c r="H401" s="9"/>
    </row>
    <row r="402" spans="1:8" x14ac:dyDescent="0.25">
      <c r="A402" s="17"/>
      <c r="B402" s="6"/>
      <c r="C402" s="13"/>
      <c r="D402" s="13"/>
      <c r="E402" s="14"/>
      <c r="F402" s="14"/>
      <c r="G402" s="14"/>
      <c r="H402" s="9"/>
    </row>
    <row r="403" spans="1:8" x14ac:dyDescent="0.25">
      <c r="A403" s="17"/>
      <c r="B403" s="6"/>
      <c r="C403" s="13"/>
      <c r="D403" s="13"/>
      <c r="E403" s="14"/>
      <c r="F403" s="14"/>
      <c r="G403" s="14"/>
      <c r="H403" s="9"/>
    </row>
    <row r="404" spans="1:8" x14ac:dyDescent="0.25">
      <c r="A404" s="17"/>
      <c r="B404" s="6"/>
      <c r="C404" s="13"/>
      <c r="D404" s="13"/>
      <c r="E404" s="14"/>
      <c r="F404" s="14"/>
      <c r="G404" s="14"/>
      <c r="H404" s="9"/>
    </row>
    <row r="405" spans="1:8" x14ac:dyDescent="0.25">
      <c r="A405" s="17"/>
      <c r="B405" s="6"/>
      <c r="C405" s="13"/>
      <c r="D405" s="13"/>
      <c r="E405" s="14"/>
      <c r="F405" s="14"/>
      <c r="G405" s="14"/>
      <c r="H405" s="9"/>
    </row>
    <row r="406" spans="1:8" x14ac:dyDescent="0.25">
      <c r="A406" s="17"/>
      <c r="B406" s="6"/>
      <c r="C406" s="13"/>
      <c r="D406" s="13"/>
      <c r="E406" s="14"/>
      <c r="F406" s="14"/>
      <c r="G406" s="14"/>
      <c r="H406" s="9"/>
    </row>
    <row r="407" spans="1:8" x14ac:dyDescent="0.25">
      <c r="A407" s="17"/>
      <c r="B407" s="6"/>
      <c r="C407" s="13"/>
      <c r="D407" s="13"/>
      <c r="E407" s="14"/>
      <c r="F407" s="14"/>
      <c r="G407" s="14"/>
      <c r="H407" s="9"/>
    </row>
    <row r="408" spans="1:8" x14ac:dyDescent="0.25">
      <c r="A408" s="17"/>
      <c r="B408" s="6"/>
      <c r="C408" s="13"/>
      <c r="D408" s="13"/>
      <c r="E408" s="14"/>
      <c r="F408" s="14"/>
      <c r="G408" s="14"/>
      <c r="H408" s="9"/>
    </row>
    <row r="409" spans="1:8" x14ac:dyDescent="0.25">
      <c r="A409" s="17"/>
      <c r="B409" s="6"/>
      <c r="C409" s="13"/>
      <c r="D409" s="13"/>
      <c r="E409" s="14"/>
      <c r="F409" s="14"/>
      <c r="G409" s="14"/>
      <c r="H409" s="9"/>
    </row>
    <row r="410" spans="1:8" x14ac:dyDescent="0.25">
      <c r="A410" s="17"/>
      <c r="B410" s="6"/>
      <c r="C410" s="13"/>
      <c r="D410" s="13"/>
      <c r="E410" s="14"/>
      <c r="F410" s="14"/>
      <c r="G410" s="14"/>
      <c r="H410" s="9"/>
    </row>
    <row r="411" spans="1:8" x14ac:dyDescent="0.25">
      <c r="A411" s="17"/>
      <c r="B411" s="6"/>
      <c r="C411" s="13"/>
      <c r="D411" s="13"/>
      <c r="E411" s="14"/>
      <c r="F411" s="14"/>
      <c r="G411" s="14"/>
      <c r="H411" s="9"/>
    </row>
    <row r="412" spans="1:8" x14ac:dyDescent="0.25">
      <c r="A412" s="17"/>
      <c r="B412" s="6"/>
      <c r="C412" s="13"/>
      <c r="D412" s="13"/>
      <c r="E412" s="14"/>
      <c r="F412" s="14"/>
      <c r="G412" s="14"/>
      <c r="H412" s="9"/>
    </row>
    <row r="413" spans="1:8" x14ac:dyDescent="0.25">
      <c r="A413" s="17"/>
      <c r="B413" s="6"/>
      <c r="C413" s="13"/>
      <c r="D413" s="13"/>
      <c r="E413" s="14"/>
      <c r="F413" s="14"/>
      <c r="G413" s="14"/>
      <c r="H413" s="9"/>
    </row>
    <row r="414" spans="1:8" x14ac:dyDescent="0.25">
      <c r="A414" s="17"/>
      <c r="B414" s="6"/>
      <c r="C414" s="13"/>
      <c r="D414" s="13"/>
      <c r="E414" s="14"/>
      <c r="F414" s="14"/>
      <c r="G414" s="14"/>
      <c r="H414" s="9"/>
    </row>
    <row r="415" spans="1:8" x14ac:dyDescent="0.25">
      <c r="A415" s="17"/>
      <c r="B415" s="6"/>
      <c r="C415" s="13"/>
      <c r="D415" s="13"/>
      <c r="E415" s="14"/>
      <c r="F415" s="14"/>
      <c r="G415" s="14"/>
      <c r="H415" s="9"/>
    </row>
    <row r="416" spans="1:8" x14ac:dyDescent="0.25">
      <c r="A416" s="17"/>
      <c r="B416" s="6"/>
      <c r="C416" s="13"/>
      <c r="D416" s="13"/>
      <c r="E416" s="14"/>
      <c r="F416" s="14"/>
      <c r="G416" s="14"/>
      <c r="H416" s="9"/>
    </row>
    <row r="417" spans="1:8" x14ac:dyDescent="0.25">
      <c r="A417" s="17"/>
      <c r="B417" s="6"/>
      <c r="C417" s="13"/>
      <c r="D417" s="13"/>
      <c r="E417" s="14"/>
      <c r="F417" s="14"/>
      <c r="G417" s="14"/>
      <c r="H417" s="9"/>
    </row>
    <row r="418" spans="1:8" x14ac:dyDescent="0.25">
      <c r="A418" s="17"/>
      <c r="B418" s="6"/>
      <c r="C418" s="13"/>
      <c r="D418" s="13"/>
      <c r="E418" s="14"/>
      <c r="F418" s="14"/>
      <c r="G418" s="14"/>
      <c r="H418" s="9"/>
    </row>
    <row r="419" spans="1:8" x14ac:dyDescent="0.25">
      <c r="A419" s="17"/>
      <c r="B419" s="6"/>
      <c r="C419" s="13"/>
      <c r="D419" s="13"/>
      <c r="E419" s="14"/>
      <c r="F419" s="14"/>
      <c r="G419" s="14"/>
      <c r="H419" s="9"/>
    </row>
    <row r="420" spans="1:8" x14ac:dyDescent="0.25">
      <c r="A420" s="17"/>
      <c r="B420" s="6"/>
      <c r="C420" s="13"/>
      <c r="D420" s="13"/>
      <c r="E420" s="14"/>
      <c r="F420" s="14"/>
      <c r="G420" s="14"/>
      <c r="H420" s="9"/>
    </row>
    <row r="421" spans="1:8" x14ac:dyDescent="0.25">
      <c r="A421" s="17"/>
      <c r="B421" s="6"/>
      <c r="C421" s="13"/>
      <c r="D421" s="13"/>
      <c r="E421" s="14"/>
      <c r="F421" s="14"/>
      <c r="G421" s="14"/>
      <c r="H421" s="9"/>
    </row>
    <row r="422" spans="1:8" x14ac:dyDescent="0.25">
      <c r="A422" s="17"/>
      <c r="B422" s="6"/>
      <c r="C422" s="13"/>
      <c r="D422" s="13"/>
      <c r="E422" s="14"/>
      <c r="F422" s="14"/>
      <c r="G422" s="14"/>
      <c r="H422" s="9"/>
    </row>
    <row r="423" spans="1:8" x14ac:dyDescent="0.25">
      <c r="A423" s="17"/>
      <c r="B423" s="6"/>
      <c r="C423" s="13"/>
      <c r="D423" s="13"/>
      <c r="E423" s="14"/>
      <c r="F423" s="14"/>
      <c r="G423" s="14"/>
      <c r="H423" s="9"/>
    </row>
    <row r="424" spans="1:8" x14ac:dyDescent="0.25">
      <c r="A424" s="17"/>
      <c r="B424" s="6"/>
      <c r="C424" s="13"/>
      <c r="D424" s="13"/>
      <c r="E424" s="14"/>
      <c r="F424" s="14"/>
      <c r="G424" s="14"/>
      <c r="H424" s="9"/>
    </row>
    <row r="425" spans="1:8" x14ac:dyDescent="0.25">
      <c r="A425" s="17"/>
      <c r="B425" s="6"/>
      <c r="C425" s="13"/>
      <c r="D425" s="13"/>
      <c r="E425" s="14"/>
      <c r="F425" s="14"/>
      <c r="G425" s="14"/>
      <c r="H425" s="9"/>
    </row>
    <row r="426" spans="1:8" x14ac:dyDescent="0.25">
      <c r="A426" s="17"/>
      <c r="B426" s="6"/>
      <c r="C426" s="13"/>
      <c r="D426" s="13"/>
      <c r="E426" s="14"/>
      <c r="F426" s="14"/>
      <c r="G426" s="14"/>
      <c r="H426" s="9"/>
    </row>
    <row r="427" spans="1:8" x14ac:dyDescent="0.25">
      <c r="A427" s="17"/>
      <c r="B427" s="22"/>
      <c r="C427" s="14"/>
      <c r="D427" s="14"/>
      <c r="E427" s="14"/>
      <c r="F427" s="14"/>
      <c r="G427" s="14"/>
      <c r="H427" s="14"/>
    </row>
    <row r="428" spans="1:8" x14ac:dyDescent="0.25">
      <c r="A428" s="17"/>
      <c r="B428" s="22"/>
      <c r="C428" s="14"/>
      <c r="D428" s="14"/>
      <c r="E428" s="14"/>
      <c r="F428" s="14"/>
      <c r="G428" s="14"/>
      <c r="H428" s="14"/>
    </row>
    <row r="429" spans="1:8" x14ac:dyDescent="0.25">
      <c r="A429" s="17"/>
      <c r="B429" s="22"/>
      <c r="C429" s="14"/>
      <c r="D429" s="14"/>
      <c r="E429" s="14"/>
      <c r="F429" s="14"/>
      <c r="G429" s="14"/>
      <c r="H429" s="14"/>
    </row>
    <row r="430" spans="1:8" x14ac:dyDescent="0.25">
      <c r="A430" s="17"/>
      <c r="B430" s="22"/>
      <c r="C430" s="14"/>
      <c r="D430" s="14"/>
      <c r="E430" s="14"/>
      <c r="F430" s="14"/>
      <c r="G430" s="14"/>
      <c r="H430" s="14"/>
    </row>
    <row r="431" spans="1:8" x14ac:dyDescent="0.25">
      <c r="A431" s="17"/>
      <c r="B431" s="22"/>
      <c r="C431" s="14"/>
      <c r="D431" s="14"/>
      <c r="E431" s="14"/>
      <c r="F431" s="14"/>
      <c r="G431" s="14"/>
      <c r="H431" s="14"/>
    </row>
    <row r="432" spans="1:8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1048576">
    <cfRule type="cellIs" dxfId="9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461"/>
  <sheetViews>
    <sheetView workbookViewId="0">
      <selection activeCell="C11" sqref="C11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59</v>
      </c>
      <c r="C1" s="10" t="s">
        <v>61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60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>
        <v>11.175169346797068</v>
      </c>
      <c r="C3" s="14">
        <v>91.980240008252466</v>
      </c>
      <c r="D3" s="14">
        <v>167.53605075847366</v>
      </c>
      <c r="E3" s="14">
        <v>16.445124025457112</v>
      </c>
      <c r="F3" s="14" t="s">
        <v>5</v>
      </c>
      <c r="G3" s="14">
        <v>1.5788508487397841</v>
      </c>
      <c r="H3" s="14" t="s">
        <v>5</v>
      </c>
      <c r="I3" s="14"/>
      <c r="J3" s="8">
        <v>0</v>
      </c>
      <c r="K3" s="7">
        <v>0.29005678205041502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I4" s="14"/>
      <c r="J4" s="8">
        <v>0</v>
      </c>
      <c r="K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I5" s="14"/>
      <c r="J5" s="8">
        <v>0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I6" s="14"/>
      <c r="J6" s="8">
        <v>0</v>
      </c>
      <c r="K6" s="7" t="s">
        <v>5</v>
      </c>
    </row>
    <row r="7" spans="1:12" x14ac:dyDescent="0.25">
      <c r="A7" s="17">
        <v>41279</v>
      </c>
      <c r="B7" s="6">
        <v>13.435250667474794</v>
      </c>
      <c r="C7" s="13">
        <v>69.005734279327427</v>
      </c>
      <c r="D7" s="13">
        <v>205.89546215786118</v>
      </c>
      <c r="E7" s="14">
        <v>40.515020459227763</v>
      </c>
      <c r="F7" s="14" t="s">
        <v>5</v>
      </c>
      <c r="G7" s="14">
        <v>1.6779770514484336</v>
      </c>
      <c r="H7" s="14" t="s">
        <v>5</v>
      </c>
      <c r="I7" s="13"/>
      <c r="J7" s="8">
        <v>0</v>
      </c>
      <c r="K7" s="7">
        <v>0.29517208366004799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I8" s="14"/>
      <c r="J8" s="8">
        <v>0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I9" s="14"/>
      <c r="J9" s="8">
        <v>0</v>
      </c>
      <c r="K9" s="7" t="s">
        <v>5</v>
      </c>
    </row>
    <row r="10" spans="1:12" x14ac:dyDescent="0.25">
      <c r="A10" s="17">
        <v>41282</v>
      </c>
      <c r="B10" s="6" t="s">
        <v>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14" t="s">
        <v>5</v>
      </c>
      <c r="I10" s="13"/>
      <c r="J10" s="8">
        <v>0</v>
      </c>
      <c r="K10" s="7" t="s">
        <v>5</v>
      </c>
    </row>
    <row r="11" spans="1:12" x14ac:dyDescent="0.25">
      <c r="A11" s="17">
        <v>41283</v>
      </c>
      <c r="B11" s="6">
        <v>25.620253454440356</v>
      </c>
      <c r="C11" s="13">
        <v>35.854041845459776</v>
      </c>
      <c r="D11" s="13">
        <v>209.07440093088201</v>
      </c>
      <c r="E11" s="14">
        <v>38.286440104805656</v>
      </c>
      <c r="F11" s="14" t="s">
        <v>5</v>
      </c>
      <c r="G11" s="14">
        <v>3.7714730643826941</v>
      </c>
      <c r="H11" s="14" t="s">
        <v>5</v>
      </c>
      <c r="I11" s="13"/>
      <c r="J11" s="8">
        <v>0</v>
      </c>
      <c r="K11" s="7">
        <v>0.23077657425071826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I12" s="14"/>
      <c r="J12" s="8">
        <v>0</v>
      </c>
      <c r="K12" s="7" t="s">
        <v>5</v>
      </c>
    </row>
    <row r="13" spans="1:12" x14ac:dyDescent="0.25">
      <c r="A13" s="17">
        <v>41285</v>
      </c>
      <c r="B13" s="6" t="s">
        <v>5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14" t="s">
        <v>5</v>
      </c>
      <c r="I13" s="13"/>
      <c r="J13" s="8">
        <v>0</v>
      </c>
      <c r="K13" s="7" t="s">
        <v>5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I14" s="14"/>
      <c r="J14" s="8">
        <v>0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I15" s="14"/>
      <c r="J15" s="8">
        <v>0</v>
      </c>
      <c r="K15" s="7" t="s">
        <v>5</v>
      </c>
    </row>
    <row r="16" spans="1:12" x14ac:dyDescent="0.25">
      <c r="A16" s="17">
        <v>41288</v>
      </c>
      <c r="B16" s="6">
        <v>8.1681199710533843</v>
      </c>
      <c r="C16" s="13">
        <v>20.191019367042344</v>
      </c>
      <c r="D16" s="13">
        <v>52.93118906286621</v>
      </c>
      <c r="E16" s="14">
        <v>17.306626654324809</v>
      </c>
      <c r="F16" s="14" t="s">
        <v>5</v>
      </c>
      <c r="G16" s="14">
        <v>1.2510120587244831</v>
      </c>
      <c r="H16" s="14" t="s">
        <v>5</v>
      </c>
      <c r="I16" s="13"/>
      <c r="J16" s="8">
        <v>0</v>
      </c>
      <c r="K16" s="7">
        <v>7.4633362382702476E-2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I17" s="14"/>
      <c r="J17" s="8">
        <v>0</v>
      </c>
      <c r="K17" s="7" t="s">
        <v>5</v>
      </c>
    </row>
    <row r="18" spans="1:11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I18" s="14"/>
      <c r="J18" s="8">
        <v>0</v>
      </c>
      <c r="K18" s="7" t="s">
        <v>5</v>
      </c>
    </row>
    <row r="19" spans="1:11" x14ac:dyDescent="0.25">
      <c r="A19" s="17">
        <v>41291</v>
      </c>
      <c r="B19" s="6">
        <v>9.3956865257315982</v>
      </c>
      <c r="C19" s="13">
        <v>231.8029753007331</v>
      </c>
      <c r="D19" s="13">
        <v>39.157171860957249</v>
      </c>
      <c r="E19" s="14">
        <v>20.745181621736339</v>
      </c>
      <c r="F19" s="14" t="s">
        <v>5</v>
      </c>
      <c r="G19" s="14">
        <v>2.0186490141647093</v>
      </c>
      <c r="H19" s="14" t="s">
        <v>5</v>
      </c>
      <c r="I19" s="13"/>
      <c r="J19" s="8">
        <v>0</v>
      </c>
      <c r="K19" s="7">
        <v>0.34484422926016084</v>
      </c>
    </row>
    <row r="20" spans="1:11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I20" s="14"/>
      <c r="J20" s="8">
        <v>0</v>
      </c>
      <c r="K20" s="7" t="s">
        <v>5</v>
      </c>
    </row>
    <row r="21" spans="1:11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I21" s="14"/>
      <c r="J21" s="8">
        <v>0</v>
      </c>
      <c r="K21" s="7" t="s">
        <v>5</v>
      </c>
    </row>
    <row r="22" spans="1:11" x14ac:dyDescent="0.25">
      <c r="A22" s="17">
        <v>41294</v>
      </c>
      <c r="B22" s="6">
        <v>8.4917516785362555</v>
      </c>
      <c r="C22" s="13">
        <v>55.026550876914882</v>
      </c>
      <c r="D22" s="13">
        <v>213.13583481861087</v>
      </c>
      <c r="E22" s="14">
        <v>17.092721169541718</v>
      </c>
      <c r="F22" s="14" t="s">
        <v>5</v>
      </c>
      <c r="G22" s="14">
        <v>1.3742484799764498</v>
      </c>
      <c r="H22" s="14" t="s">
        <v>5</v>
      </c>
      <c r="I22" s="13"/>
      <c r="J22" s="8">
        <v>0</v>
      </c>
      <c r="K22" s="7">
        <v>0.28218457793750673</v>
      </c>
    </row>
    <row r="23" spans="1:11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I23" s="14"/>
      <c r="J23" s="8">
        <v>0</v>
      </c>
      <c r="K23" s="7" t="s">
        <v>5</v>
      </c>
    </row>
    <row r="24" spans="1:11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I24" s="14"/>
      <c r="J24" s="8">
        <v>0</v>
      </c>
      <c r="K24" s="7" t="s">
        <v>5</v>
      </c>
    </row>
    <row r="25" spans="1:11" x14ac:dyDescent="0.25">
      <c r="A25" s="17">
        <v>41297</v>
      </c>
      <c r="B25" s="6">
        <v>10.574283628007921</v>
      </c>
      <c r="C25" s="13">
        <v>88.280978721397616</v>
      </c>
      <c r="D25" s="13">
        <v>278.70972791217434</v>
      </c>
      <c r="E25" s="14">
        <v>22.392299290080562</v>
      </c>
      <c r="F25" s="14" t="s">
        <v>5</v>
      </c>
      <c r="G25" s="14">
        <v>1.2689140353609754</v>
      </c>
      <c r="H25" s="14" t="s">
        <v>5</v>
      </c>
      <c r="I25" s="13"/>
      <c r="J25" s="8">
        <v>0</v>
      </c>
      <c r="K25" s="7">
        <v>0.3958776281220367</v>
      </c>
    </row>
    <row r="26" spans="1:11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I26" s="14"/>
      <c r="J26" s="8">
        <v>0</v>
      </c>
      <c r="K26" s="7" t="s">
        <v>5</v>
      </c>
    </row>
    <row r="27" spans="1:11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I27" s="14"/>
      <c r="J27" s="8">
        <v>0</v>
      </c>
      <c r="K27" s="7" t="s">
        <v>5</v>
      </c>
    </row>
    <row r="28" spans="1:11" x14ac:dyDescent="0.25">
      <c r="A28" s="17">
        <v>41300</v>
      </c>
      <c r="B28" s="6">
        <v>10.996481126039408</v>
      </c>
      <c r="C28" s="13">
        <v>102.01021387441732</v>
      </c>
      <c r="D28" s="13">
        <v>298.28354721664516</v>
      </c>
      <c r="E28" s="14">
        <v>8.1248932956009554</v>
      </c>
      <c r="F28" s="14" t="s">
        <v>5</v>
      </c>
      <c r="G28" s="14">
        <v>1.5766383328763367</v>
      </c>
      <c r="H28" s="14" t="s">
        <v>5</v>
      </c>
      <c r="I28" s="13"/>
      <c r="J28" s="8" t="s">
        <v>5</v>
      </c>
      <c r="K28" s="7">
        <v>0.43531765069292705</v>
      </c>
    </row>
    <row r="29" spans="1:11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I29" s="14"/>
      <c r="J29" s="8" t="s">
        <v>5</v>
      </c>
      <c r="K29" s="7" t="s">
        <v>5</v>
      </c>
    </row>
    <row r="30" spans="1:11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I30" s="13"/>
      <c r="J30" s="8">
        <v>0</v>
      </c>
      <c r="K30" s="7" t="s">
        <v>5</v>
      </c>
    </row>
    <row r="31" spans="1:11" x14ac:dyDescent="0.25">
      <c r="A31" s="17">
        <v>41303</v>
      </c>
      <c r="B31" s="6">
        <v>17.475831068876246</v>
      </c>
      <c r="C31" s="13">
        <v>348.4136385969486</v>
      </c>
      <c r="D31" s="13">
        <v>480.39752446078484</v>
      </c>
      <c r="E31" s="14">
        <v>42.749299041064475</v>
      </c>
      <c r="F31" s="14" t="s">
        <v>5</v>
      </c>
      <c r="G31" s="14">
        <v>2.0082881277511895</v>
      </c>
      <c r="H31" s="14" t="s">
        <v>5</v>
      </c>
      <c r="I31" s="13"/>
      <c r="J31" s="8">
        <v>0</v>
      </c>
      <c r="K31" s="7">
        <v>0.96302539348264715</v>
      </c>
    </row>
    <row r="32" spans="1:11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I32" s="14"/>
      <c r="J32" s="8">
        <v>0</v>
      </c>
      <c r="K32" s="7" t="s">
        <v>5</v>
      </c>
    </row>
    <row r="33" spans="1:11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I33" s="14"/>
      <c r="J33" s="8">
        <v>0</v>
      </c>
      <c r="K33" s="7" t="s">
        <v>5</v>
      </c>
    </row>
    <row r="34" spans="1:11" x14ac:dyDescent="0.25">
      <c r="A34" s="17">
        <v>41306</v>
      </c>
      <c r="B34" s="6">
        <v>16.003761592105</v>
      </c>
      <c r="C34" s="13">
        <v>81.321769081299109</v>
      </c>
      <c r="D34" s="13">
        <v>220.41267679084146</v>
      </c>
      <c r="E34" s="14">
        <v>27.282284976943792</v>
      </c>
      <c r="F34" s="14" t="s">
        <v>5</v>
      </c>
      <c r="G34" s="14">
        <v>2.7305533052724607</v>
      </c>
      <c r="H34" s="14" t="s">
        <v>5</v>
      </c>
      <c r="I34" s="13"/>
      <c r="J34" s="8">
        <v>0</v>
      </c>
      <c r="K34" s="7">
        <v>0.32751060065148124</v>
      </c>
    </row>
    <row r="35" spans="1:11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I35" s="14"/>
      <c r="J35" s="8">
        <v>0</v>
      </c>
      <c r="K35" s="7" t="s">
        <v>5</v>
      </c>
    </row>
    <row r="36" spans="1:11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I36" s="14"/>
      <c r="J36" s="8">
        <v>0</v>
      </c>
      <c r="K36" s="7" t="s">
        <v>5</v>
      </c>
    </row>
    <row r="37" spans="1:11" x14ac:dyDescent="0.25">
      <c r="A37" s="17">
        <v>41309</v>
      </c>
      <c r="B37" s="6">
        <v>14.631648255175927</v>
      </c>
      <c r="C37" s="13">
        <v>169.7414645132323</v>
      </c>
      <c r="D37" s="13">
        <v>297.46162136962658</v>
      </c>
      <c r="E37" s="14">
        <v>25.055953333757181</v>
      </c>
      <c r="F37" s="14" t="s">
        <v>5</v>
      </c>
      <c r="G37" s="14">
        <v>2.488814678699045</v>
      </c>
      <c r="H37" s="14" t="s">
        <v>5</v>
      </c>
      <c r="I37" s="13"/>
      <c r="J37" s="8">
        <v>0</v>
      </c>
      <c r="K37" s="7">
        <v>0.53250284452027385</v>
      </c>
    </row>
    <row r="38" spans="1:11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I38" s="14"/>
      <c r="J38" s="8">
        <v>0</v>
      </c>
      <c r="K38" s="7" t="s">
        <v>5</v>
      </c>
    </row>
    <row r="39" spans="1:11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I39" s="14"/>
      <c r="J39" s="8">
        <v>0</v>
      </c>
      <c r="K39" s="7" t="s">
        <v>5</v>
      </c>
    </row>
    <row r="40" spans="1:11" x14ac:dyDescent="0.25">
      <c r="A40" s="17">
        <v>41312</v>
      </c>
      <c r="B40" s="6">
        <v>8.4333905088622299</v>
      </c>
      <c r="C40" s="13">
        <v>66.680960548885082</v>
      </c>
      <c r="D40" s="13">
        <v>395.48983885314095</v>
      </c>
      <c r="E40" s="14">
        <v>1.5693603892250951</v>
      </c>
      <c r="F40" s="14" t="s">
        <v>5</v>
      </c>
      <c r="G40" s="14">
        <v>1.5122927387078327</v>
      </c>
      <c r="H40" s="14" t="s">
        <v>5</v>
      </c>
      <c r="I40" s="13"/>
      <c r="J40" s="8">
        <v>0</v>
      </c>
      <c r="K40" s="7">
        <v>0.48140251276737761</v>
      </c>
    </row>
    <row r="41" spans="1:11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I41" s="14"/>
      <c r="J41" s="8">
        <v>0</v>
      </c>
      <c r="K41" s="7" t="s">
        <v>5</v>
      </c>
    </row>
    <row r="42" spans="1:11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I42" s="14"/>
      <c r="J42" s="8">
        <v>0</v>
      </c>
      <c r="K42" s="7" t="s">
        <v>5</v>
      </c>
    </row>
    <row r="43" spans="1:11" x14ac:dyDescent="0.25">
      <c r="A43" s="17">
        <v>41315</v>
      </c>
      <c r="B43" s="6">
        <v>11.100753570386647</v>
      </c>
      <c r="C43" s="13">
        <v>73.9907920672307</v>
      </c>
      <c r="D43" s="13">
        <v>249.16286713696445</v>
      </c>
      <c r="E43" s="14">
        <v>24.574447617345701</v>
      </c>
      <c r="F43" s="14" t="s">
        <v>5</v>
      </c>
      <c r="G43" s="14">
        <v>3.5821277867516779</v>
      </c>
      <c r="H43" s="14" t="s">
        <v>5</v>
      </c>
      <c r="I43" s="13"/>
      <c r="J43" s="8">
        <v>0</v>
      </c>
      <c r="K43" s="7">
        <v>0.34565286725824729</v>
      </c>
    </row>
    <row r="44" spans="1:11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I44" s="14"/>
      <c r="J44" s="8">
        <v>0</v>
      </c>
      <c r="K44" s="7" t="s">
        <v>5</v>
      </c>
    </row>
    <row r="45" spans="1:11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I45" s="14"/>
      <c r="J45" s="8">
        <v>0</v>
      </c>
      <c r="K45" s="7" t="s">
        <v>5</v>
      </c>
    </row>
    <row r="46" spans="1:11" x14ac:dyDescent="0.25">
      <c r="A46" s="17">
        <v>41318</v>
      </c>
      <c r="B46" s="6">
        <v>11.886672748442166</v>
      </c>
      <c r="C46" s="13">
        <v>95.508699469109686</v>
      </c>
      <c r="D46" s="13">
        <v>124.98539734373689</v>
      </c>
      <c r="E46" s="14">
        <v>21.155521318959678</v>
      </c>
      <c r="F46" s="14" t="s">
        <v>5</v>
      </c>
      <c r="G46" s="14">
        <v>1.8918427350231504</v>
      </c>
      <c r="H46" s="14" t="s">
        <v>5</v>
      </c>
      <c r="I46" s="13"/>
      <c r="J46" s="8">
        <v>0</v>
      </c>
      <c r="K46" s="7">
        <v>0.25261180947553863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I47" s="14"/>
      <c r="J47" s="8">
        <v>0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I48" s="14"/>
      <c r="J48" s="8">
        <v>0</v>
      </c>
      <c r="K48" s="7" t="s">
        <v>5</v>
      </c>
    </row>
    <row r="49" spans="1:11" x14ac:dyDescent="0.25">
      <c r="A49" s="17">
        <v>41321</v>
      </c>
      <c r="B49" s="6">
        <v>14.033921994305963</v>
      </c>
      <c r="C49" s="13">
        <v>436.74138059423626</v>
      </c>
      <c r="D49" s="13">
        <v>308.30279089123263</v>
      </c>
      <c r="E49" s="14">
        <v>6.1461229034363392</v>
      </c>
      <c r="F49" s="14" t="s">
        <v>5</v>
      </c>
      <c r="G49" s="14">
        <v>0.73606488827279659</v>
      </c>
      <c r="H49" s="14" t="s">
        <v>5</v>
      </c>
      <c r="I49" s="13"/>
      <c r="J49" s="8">
        <v>0</v>
      </c>
      <c r="K49" s="7">
        <v>0.92969289261109245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I50" s="14"/>
      <c r="J50" s="8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I51" s="14"/>
      <c r="J51" s="8">
        <v>0</v>
      </c>
      <c r="K51" s="7" t="s">
        <v>5</v>
      </c>
    </row>
    <row r="52" spans="1:11" x14ac:dyDescent="0.25">
      <c r="A52" s="17">
        <v>41324</v>
      </c>
      <c r="B52" s="6">
        <v>14.13586998426495</v>
      </c>
      <c r="C52" s="13">
        <v>145.47095292898084</v>
      </c>
      <c r="D52" s="13">
        <v>120.35327177077777</v>
      </c>
      <c r="E52" s="14">
        <v>16.531990198483545</v>
      </c>
      <c r="F52" s="14" t="s">
        <v>5</v>
      </c>
      <c r="G52" s="14">
        <v>1.8276680383696056</v>
      </c>
      <c r="H52" s="14" t="s">
        <v>5</v>
      </c>
      <c r="I52" s="13"/>
      <c r="J52" s="8">
        <v>0</v>
      </c>
      <c r="K52" s="7">
        <v>0.32027506465901306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I53" s="14"/>
      <c r="J53" s="8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I54" s="14"/>
      <c r="J54" s="8">
        <v>0</v>
      </c>
      <c r="K54" s="7" t="s">
        <v>5</v>
      </c>
    </row>
    <row r="55" spans="1:11" x14ac:dyDescent="0.25">
      <c r="A55" s="17">
        <v>41327</v>
      </c>
      <c r="B55" s="6">
        <v>21.724154687414963</v>
      </c>
      <c r="C55" s="13">
        <v>29.799251660039833</v>
      </c>
      <c r="D55" s="13">
        <v>108.62383206073146</v>
      </c>
      <c r="E55" s="8" t="s">
        <v>6</v>
      </c>
      <c r="F55" s="14" t="s">
        <v>5</v>
      </c>
      <c r="G55" s="8" t="s">
        <v>6</v>
      </c>
      <c r="H55" s="14" t="s">
        <v>5</v>
      </c>
      <c r="I55" s="13"/>
      <c r="J55" s="8">
        <v>0</v>
      </c>
      <c r="K55" s="7">
        <v>0.13032600538056771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I56" s="14"/>
      <c r="J56" s="8">
        <v>0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I57" s="14"/>
      <c r="J57" s="8" t="s">
        <v>5</v>
      </c>
      <c r="K57" s="7" t="s">
        <v>5</v>
      </c>
    </row>
    <row r="58" spans="1:11" x14ac:dyDescent="0.25">
      <c r="A58" s="17">
        <v>41330</v>
      </c>
      <c r="B58" s="6">
        <v>23.468669326449163</v>
      </c>
      <c r="C58" s="13">
        <v>22.100863445459815</v>
      </c>
      <c r="D58" s="13">
        <v>89.436773262708371</v>
      </c>
      <c r="E58" s="14">
        <v>2.1556186029097479</v>
      </c>
      <c r="F58" s="14" t="s">
        <v>5</v>
      </c>
      <c r="G58" s="14">
        <v>2.8191199105023013</v>
      </c>
      <c r="H58" s="14" t="s">
        <v>5</v>
      </c>
      <c r="I58" s="13"/>
      <c r="J58" s="8">
        <v>0</v>
      </c>
      <c r="K58" s="7">
        <v>0.11113894658254464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I59" s="14"/>
      <c r="J59" s="8" t="s">
        <v>5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I60" s="14"/>
      <c r="J60" s="8" t="s">
        <v>5</v>
      </c>
      <c r="K60" s="7" t="s">
        <v>5</v>
      </c>
    </row>
    <row r="61" spans="1:11" x14ac:dyDescent="0.25">
      <c r="A61" s="17">
        <v>41333</v>
      </c>
      <c r="B61" s="6">
        <v>15.908094210313443</v>
      </c>
      <c r="C61" s="13">
        <v>210.64609793080123</v>
      </c>
      <c r="D61" s="13">
        <v>129.2518156130395</v>
      </c>
      <c r="E61" s="14">
        <v>9.2979741530109266</v>
      </c>
      <c r="F61" s="14" t="s">
        <v>5</v>
      </c>
      <c r="G61" s="14">
        <v>9.3341817650245495</v>
      </c>
      <c r="H61" s="14" t="s">
        <v>5</v>
      </c>
      <c r="I61" s="13"/>
      <c r="J61" s="8">
        <v>0</v>
      </c>
      <c r="K61" s="7">
        <v>0.42348204331890893</v>
      </c>
    </row>
    <row r="62" spans="1:11" x14ac:dyDescent="0.25">
      <c r="A62" s="17">
        <v>41334</v>
      </c>
      <c r="B62" s="6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I62" s="14"/>
      <c r="J62" s="8">
        <v>0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I63" s="13"/>
      <c r="J63" s="8">
        <v>0</v>
      </c>
      <c r="K63" s="7" t="s">
        <v>5</v>
      </c>
    </row>
    <row r="64" spans="1:11" x14ac:dyDescent="0.25">
      <c r="A64" s="17">
        <v>41336</v>
      </c>
      <c r="B64" s="6">
        <v>24.702111102385068</v>
      </c>
      <c r="C64" s="13">
        <v>67.809436777588203</v>
      </c>
      <c r="D64" s="13">
        <v>146.22676333739557</v>
      </c>
      <c r="E64" s="14">
        <v>38.337169941984143</v>
      </c>
      <c r="F64" s="14" t="s">
        <v>5</v>
      </c>
      <c r="G64" s="14">
        <v>2.4887733902576588</v>
      </c>
      <c r="H64" s="14" t="s">
        <v>5</v>
      </c>
      <c r="I64" s="13"/>
      <c r="J64" s="8">
        <v>0</v>
      </c>
      <c r="K64" s="7">
        <v>0.2337723423545657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I65" s="14"/>
      <c r="J65" s="8">
        <v>0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I66" s="14"/>
      <c r="J66" s="8">
        <v>0</v>
      </c>
      <c r="K66" s="7" t="s">
        <v>5</v>
      </c>
    </row>
    <row r="67" spans="1:11" x14ac:dyDescent="0.25">
      <c r="A67" s="17">
        <v>41339</v>
      </c>
      <c r="B67" s="6" t="s">
        <v>5</v>
      </c>
      <c r="C67" s="13" t="s">
        <v>5</v>
      </c>
      <c r="D67" s="13" t="s">
        <v>5</v>
      </c>
      <c r="E67" s="14" t="s">
        <v>5</v>
      </c>
      <c r="F67" s="14" t="s">
        <v>5</v>
      </c>
      <c r="G67" s="14" t="s">
        <v>5</v>
      </c>
      <c r="H67" s="14" t="s">
        <v>5</v>
      </c>
      <c r="I67" s="13"/>
      <c r="J67" s="8">
        <v>0</v>
      </c>
      <c r="K67" s="7" t="s">
        <v>5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I68" s="13"/>
      <c r="J68" s="8">
        <v>0</v>
      </c>
      <c r="K68" s="7" t="s">
        <v>5</v>
      </c>
    </row>
    <row r="69" spans="1:11" x14ac:dyDescent="0.25">
      <c r="A69" s="17">
        <v>41341</v>
      </c>
      <c r="B69" s="6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I69" s="14"/>
      <c r="J69" s="8">
        <v>0</v>
      </c>
      <c r="K69" s="7" t="s">
        <v>5</v>
      </c>
    </row>
    <row r="70" spans="1:11" x14ac:dyDescent="0.25">
      <c r="A70" s="17">
        <v>41342</v>
      </c>
      <c r="B70" s="6">
        <v>11.549214442151793</v>
      </c>
      <c r="C70" s="13">
        <v>47.126428687121923</v>
      </c>
      <c r="D70" s="13">
        <v>18.984573157411674</v>
      </c>
      <c r="E70" s="14">
        <v>19.82154523758998</v>
      </c>
      <c r="F70" s="14" t="s">
        <v>5</v>
      </c>
      <c r="G70" s="14">
        <v>1.7704100675347356</v>
      </c>
      <c r="H70" s="14" t="s">
        <v>5</v>
      </c>
      <c r="I70" s="13"/>
      <c r="J70" s="8">
        <v>0</v>
      </c>
      <c r="K70" s="7">
        <v>7.7617266310265415E-2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I71" s="14"/>
      <c r="J71" s="8">
        <v>0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I72" s="14"/>
      <c r="J72" s="8">
        <v>0</v>
      </c>
      <c r="K72" s="7" t="s">
        <v>5</v>
      </c>
    </row>
    <row r="73" spans="1:11" x14ac:dyDescent="0.25">
      <c r="A73" s="17">
        <v>41345</v>
      </c>
      <c r="B73" s="6">
        <v>12.021950667571781</v>
      </c>
      <c r="C73" s="13">
        <v>116.03303914912875</v>
      </c>
      <c r="D73" s="13">
        <v>157.90997265159075</v>
      </c>
      <c r="E73" s="14">
        <v>44.609042428279267</v>
      </c>
      <c r="F73" s="14" t="s">
        <v>5</v>
      </c>
      <c r="G73" s="14">
        <v>1.8004639058610543</v>
      </c>
      <c r="H73" s="14" t="s">
        <v>5</v>
      </c>
      <c r="I73" s="13"/>
      <c r="J73" s="8">
        <v>0</v>
      </c>
      <c r="K73" s="7">
        <v>0.30334662933136541</v>
      </c>
    </row>
    <row r="74" spans="1:11" x14ac:dyDescent="0.25">
      <c r="A74" s="17">
        <v>41346</v>
      </c>
      <c r="B74" s="6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I74" s="13"/>
      <c r="J74" s="8">
        <v>0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I75" s="14"/>
      <c r="J75" s="8">
        <v>0</v>
      </c>
      <c r="K75" s="7" t="s">
        <v>5</v>
      </c>
    </row>
    <row r="76" spans="1:11" x14ac:dyDescent="0.25">
      <c r="A76" s="17">
        <v>41348</v>
      </c>
      <c r="B76" s="6">
        <v>14.281164714669483</v>
      </c>
      <c r="C76" s="13">
        <v>45.614040098654286</v>
      </c>
      <c r="D76" s="13">
        <v>143.64794600230789</v>
      </c>
      <c r="E76" s="14">
        <v>48.749429393369283</v>
      </c>
      <c r="F76" s="14" t="s">
        <v>5</v>
      </c>
      <c r="G76" s="14">
        <v>2.2064399484164325</v>
      </c>
      <c r="H76" s="14" t="s">
        <v>5</v>
      </c>
      <c r="I76" s="13"/>
      <c r="J76" s="8">
        <v>0</v>
      </c>
      <c r="K76" s="7">
        <v>0.18510339435745318</v>
      </c>
    </row>
    <row r="77" spans="1:11" x14ac:dyDescent="0.25">
      <c r="A77" s="17">
        <v>41349</v>
      </c>
      <c r="B77" s="6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I77" s="14"/>
      <c r="J77" s="8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I78" s="14"/>
      <c r="J78" s="8">
        <v>0</v>
      </c>
      <c r="K78" s="7" t="s">
        <v>5</v>
      </c>
    </row>
    <row r="79" spans="1:11" x14ac:dyDescent="0.25">
      <c r="A79" s="17">
        <v>41351</v>
      </c>
      <c r="B79" s="7">
        <v>15.884109536819341</v>
      </c>
      <c r="C79" s="14">
        <v>63.9317759846383</v>
      </c>
      <c r="D79" s="14">
        <v>182.69182937370329</v>
      </c>
      <c r="E79" s="14">
        <v>45.941773183440624</v>
      </c>
      <c r="F79" s="14" t="s">
        <v>5</v>
      </c>
      <c r="G79" s="14">
        <v>2.0486971500377686</v>
      </c>
      <c r="H79" s="14" t="s">
        <v>5</v>
      </c>
      <c r="I79" s="14"/>
      <c r="J79" s="8">
        <v>0</v>
      </c>
      <c r="K79" s="7">
        <v>0.25206685368631426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I80" s="14"/>
      <c r="J80" s="8">
        <v>0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I81" s="14"/>
      <c r="J81" s="8">
        <v>0</v>
      </c>
      <c r="K81" s="7" t="s">
        <v>5</v>
      </c>
    </row>
    <row r="82" spans="1:11" x14ac:dyDescent="0.25">
      <c r="A82" s="17">
        <v>41354</v>
      </c>
      <c r="B82" s="6">
        <v>16.282188497150464</v>
      </c>
      <c r="C82" s="13">
        <v>138.55180443702105</v>
      </c>
      <c r="D82" s="8" t="s">
        <v>6</v>
      </c>
      <c r="E82" s="14">
        <v>29.302426973097255</v>
      </c>
      <c r="F82" s="14" t="s">
        <v>5</v>
      </c>
      <c r="G82" s="14">
        <v>2.394229905926716</v>
      </c>
      <c r="H82" s="14" t="s">
        <v>5</v>
      </c>
      <c r="I82" s="13"/>
      <c r="J82" s="8">
        <v>0</v>
      </c>
      <c r="K82" s="7">
        <v>0.2099097850203695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I83" s="14"/>
      <c r="J83" s="8">
        <v>0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I84" s="14"/>
      <c r="J84" s="8">
        <v>0</v>
      </c>
      <c r="K84" s="7" t="s">
        <v>5</v>
      </c>
    </row>
    <row r="85" spans="1:11" x14ac:dyDescent="0.25">
      <c r="A85" s="17">
        <v>41357</v>
      </c>
      <c r="B85" s="6">
        <v>18.909700535257532</v>
      </c>
      <c r="C85" s="13">
        <v>107.84173991823671</v>
      </c>
      <c r="D85" s="8" t="s">
        <v>6</v>
      </c>
      <c r="E85" s="14">
        <v>6.1974400120902855</v>
      </c>
      <c r="F85" s="14" t="s">
        <v>5</v>
      </c>
      <c r="G85" s="14">
        <v>1.308156148968928</v>
      </c>
      <c r="H85" s="14" t="s">
        <v>5</v>
      </c>
      <c r="I85" s="13"/>
      <c r="J85" s="8">
        <v>0</v>
      </c>
      <c r="K85" s="7">
        <v>0.16547232166168852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I86" s="14"/>
      <c r="J86" s="8">
        <v>0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I87" s="14"/>
      <c r="J87" s="8">
        <v>0</v>
      </c>
      <c r="K87" s="7" t="s">
        <v>5</v>
      </c>
    </row>
    <row r="88" spans="1:11" x14ac:dyDescent="0.25">
      <c r="A88" s="17">
        <v>41360</v>
      </c>
      <c r="B88" s="6">
        <v>12.239434467379496</v>
      </c>
      <c r="C88" s="13">
        <v>130.91242507768149</v>
      </c>
      <c r="D88" s="13">
        <v>9.8807649657941425</v>
      </c>
      <c r="E88" s="8" t="s">
        <v>6</v>
      </c>
      <c r="F88" s="14" t="s">
        <v>5</v>
      </c>
      <c r="G88" s="14">
        <v>0.93104599763418072</v>
      </c>
      <c r="H88" s="14" t="s">
        <v>5</v>
      </c>
      <c r="I88" s="13"/>
      <c r="J88" s="8">
        <v>0</v>
      </c>
      <c r="K88" s="7">
        <v>0.19885560308740513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I89" s="14"/>
      <c r="J89" s="8">
        <v>0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I90" s="14"/>
      <c r="J90" s="8">
        <v>0</v>
      </c>
      <c r="K90" s="7" t="s">
        <v>5</v>
      </c>
    </row>
    <row r="91" spans="1:11" x14ac:dyDescent="0.25">
      <c r="A91" s="17">
        <v>41363</v>
      </c>
      <c r="B91" s="6">
        <v>9.0168838498063248</v>
      </c>
      <c r="C91" s="13">
        <v>176.547049746325</v>
      </c>
      <c r="D91" s="13">
        <v>162.0553527174811</v>
      </c>
      <c r="E91" s="14">
        <v>37.270053449605562</v>
      </c>
      <c r="F91" s="14" t="s">
        <v>5</v>
      </c>
      <c r="G91" s="14">
        <v>1.882583906524264</v>
      </c>
      <c r="H91" s="14" t="s">
        <v>5</v>
      </c>
      <c r="I91" s="13"/>
      <c r="J91" s="8">
        <v>0</v>
      </c>
      <c r="K91" s="7">
        <v>0.40694425770041343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I92" s="14"/>
      <c r="J92" s="8">
        <v>0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I93" s="14"/>
      <c r="J93" s="8">
        <v>0</v>
      </c>
      <c r="K93" s="7" t="s">
        <v>5</v>
      </c>
    </row>
    <row r="94" spans="1:11" x14ac:dyDescent="0.25">
      <c r="A94" s="17">
        <v>41366</v>
      </c>
      <c r="B94" s="6">
        <v>13.635578021006573</v>
      </c>
      <c r="C94" s="13">
        <v>111.39381816018157</v>
      </c>
      <c r="D94" s="13">
        <v>87.431483358322254</v>
      </c>
      <c r="E94" s="14">
        <v>31.532432882216757</v>
      </c>
      <c r="F94" s="14" t="s">
        <v>5</v>
      </c>
      <c r="G94" s="14">
        <v>3.5487919940385946</v>
      </c>
      <c r="H94" s="14" t="s">
        <v>5</v>
      </c>
      <c r="I94" s="13"/>
      <c r="J94" s="8">
        <v>0</v>
      </c>
      <c r="K94" s="7">
        <v>0.23804366223610499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I95" s="14"/>
      <c r="J95" s="8">
        <v>0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I96" s="14"/>
      <c r="J96" s="8">
        <v>0</v>
      </c>
      <c r="K96" s="7" t="s">
        <v>5</v>
      </c>
    </row>
    <row r="97" spans="1:11" x14ac:dyDescent="0.25">
      <c r="A97" s="17">
        <v>41369</v>
      </c>
      <c r="B97" s="6">
        <v>20.153250156668211</v>
      </c>
      <c r="C97" s="13">
        <v>46.473537287073427</v>
      </c>
      <c r="D97" s="13">
        <v>68.846996503497792</v>
      </c>
      <c r="E97" s="14">
        <v>25.730429351968013</v>
      </c>
      <c r="F97" s="14" t="s">
        <v>5</v>
      </c>
      <c r="G97" s="14">
        <v>2.1093260411325692</v>
      </c>
      <c r="H97" s="14" t="s">
        <v>5</v>
      </c>
      <c r="I97" s="13"/>
      <c r="J97" s="8">
        <v>0</v>
      </c>
      <c r="K97" s="7">
        <v>0.12551952895789303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I98" s="14"/>
      <c r="J98" s="8">
        <v>0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I99" s="14"/>
      <c r="J99" s="8">
        <v>0</v>
      </c>
      <c r="K99" s="7" t="s">
        <v>5</v>
      </c>
    </row>
    <row r="100" spans="1:11" x14ac:dyDescent="0.25">
      <c r="A100" s="17">
        <v>41372</v>
      </c>
      <c r="B100" s="6">
        <v>13.629490810741817</v>
      </c>
      <c r="C100" s="13">
        <v>73.045552313819044</v>
      </c>
      <c r="D100" s="13">
        <v>134.37944706115306</v>
      </c>
      <c r="E100" s="14">
        <v>35.143084875055628</v>
      </c>
      <c r="F100" s="14" t="s">
        <v>5</v>
      </c>
      <c r="G100" s="14">
        <v>3.4300885207033391</v>
      </c>
      <c r="H100" s="14" t="s">
        <v>5</v>
      </c>
      <c r="I100" s="13"/>
      <c r="J100" s="8">
        <v>0</v>
      </c>
      <c r="K100" s="7">
        <v>0.22950168525924919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I101" s="14"/>
      <c r="J101" s="8">
        <v>0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I102" s="14"/>
      <c r="J102" s="8">
        <v>0</v>
      </c>
      <c r="K102" s="7" t="s">
        <v>5</v>
      </c>
    </row>
    <row r="103" spans="1:11" x14ac:dyDescent="0.25">
      <c r="A103" s="17">
        <v>41375</v>
      </c>
      <c r="B103" s="6">
        <v>17.005602675736171</v>
      </c>
      <c r="C103" s="13">
        <v>146.81268434496681</v>
      </c>
      <c r="D103" s="13">
        <v>96.643094639194956</v>
      </c>
      <c r="E103" s="14">
        <v>69.4435161829485</v>
      </c>
      <c r="F103" s="14" t="s">
        <v>5</v>
      </c>
      <c r="G103" s="14">
        <v>6.8417561636489364</v>
      </c>
      <c r="H103" s="14" t="s">
        <v>5</v>
      </c>
      <c r="I103" s="13"/>
      <c r="J103" s="8">
        <v>0</v>
      </c>
      <c r="K103" s="7">
        <v>0.27411234965134113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I104" s="14"/>
      <c r="J104" s="8">
        <v>0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I105" s="14"/>
      <c r="J105" s="8">
        <v>0</v>
      </c>
      <c r="K105" s="7" t="s">
        <v>5</v>
      </c>
    </row>
    <row r="106" spans="1:11" x14ac:dyDescent="0.25">
      <c r="A106" s="17">
        <v>41378</v>
      </c>
      <c r="B106" s="6">
        <v>16.891748026220565</v>
      </c>
      <c r="C106" s="13">
        <v>166.09272576034161</v>
      </c>
      <c r="D106" s="13">
        <v>74.301386418723496</v>
      </c>
      <c r="E106" s="14">
        <v>44.062367108383953</v>
      </c>
      <c r="F106" s="14" t="s">
        <v>5</v>
      </c>
      <c r="G106" s="14">
        <v>3.6508887330621191</v>
      </c>
      <c r="H106" s="14" t="s">
        <v>5</v>
      </c>
      <c r="I106" s="13"/>
      <c r="J106" s="8">
        <v>0</v>
      </c>
      <c r="K106" s="7">
        <v>0.29244969126230841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I107" s="14"/>
      <c r="J107" s="8">
        <v>0.14218166234690344</v>
      </c>
      <c r="K107" s="7" t="s">
        <v>5</v>
      </c>
    </row>
    <row r="108" spans="1:11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I108" s="14"/>
      <c r="J108" s="8">
        <v>2.588423362882148</v>
      </c>
      <c r="K108" s="7" t="s">
        <v>5</v>
      </c>
    </row>
    <row r="109" spans="1:11" x14ac:dyDescent="0.25">
      <c r="A109" s="17">
        <v>41381</v>
      </c>
      <c r="B109" s="6">
        <v>21.797537091313895</v>
      </c>
      <c r="C109" s="13">
        <v>143.15372730784088</v>
      </c>
      <c r="D109" s="13">
        <v>128.7169981355128</v>
      </c>
      <c r="E109" s="14">
        <v>101.05745986713185</v>
      </c>
      <c r="F109" s="14" t="s">
        <v>5</v>
      </c>
      <c r="G109" s="14">
        <v>8.8808988253470549</v>
      </c>
      <c r="H109" s="14" t="s">
        <v>5</v>
      </c>
      <c r="I109" s="13"/>
      <c r="J109" s="8">
        <v>2.156579654553493</v>
      </c>
      <c r="K109" s="7">
        <v>0.28497235128910514</v>
      </c>
    </row>
    <row r="110" spans="1:11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I110" s="14"/>
      <c r="J110" s="8">
        <v>4.10331579581851</v>
      </c>
      <c r="K110" s="7" t="s">
        <v>5</v>
      </c>
    </row>
    <row r="111" spans="1:11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I111" s="14"/>
      <c r="J111" s="8">
        <v>4.8113956178491417</v>
      </c>
      <c r="K111" s="7" t="s">
        <v>5</v>
      </c>
    </row>
    <row r="112" spans="1:11" x14ac:dyDescent="0.25">
      <c r="A112" s="17">
        <v>41384</v>
      </c>
      <c r="B112" s="6">
        <v>14.238361563257889</v>
      </c>
      <c r="C112" s="13">
        <v>289.05297809570459</v>
      </c>
      <c r="D112" s="13">
        <v>153.52523131030694</v>
      </c>
      <c r="E112" s="14">
        <v>72.762863258214225</v>
      </c>
      <c r="F112" s="14" t="s">
        <v>5</v>
      </c>
      <c r="G112" s="14">
        <v>5.7992846647150627</v>
      </c>
      <c r="H112" s="14" t="s">
        <v>5</v>
      </c>
      <c r="I112" s="13"/>
      <c r="J112" s="8">
        <v>0</v>
      </c>
      <c r="K112" s="7">
        <v>0.53514471424393806</v>
      </c>
    </row>
    <row r="113" spans="1:11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I113" s="14"/>
      <c r="J113" s="8">
        <v>0</v>
      </c>
      <c r="K113" s="7" t="s">
        <v>5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I114" s="14"/>
      <c r="J114" s="8">
        <v>0</v>
      </c>
      <c r="K114" s="7" t="s">
        <v>5</v>
      </c>
    </row>
    <row r="115" spans="1:11" x14ac:dyDescent="0.25">
      <c r="A115" s="17">
        <v>41387</v>
      </c>
      <c r="B115" s="6">
        <v>15.951830445898127</v>
      </c>
      <c r="C115" s="13">
        <v>148.37689237026436</v>
      </c>
      <c r="D115" s="13">
        <v>229.05050982629226</v>
      </c>
      <c r="E115" s="14">
        <v>38.580946828581446</v>
      </c>
      <c r="F115" s="14" t="s">
        <v>5</v>
      </c>
      <c r="G115" s="14">
        <v>3.4959022625308904</v>
      </c>
      <c r="H115" s="14" t="s">
        <v>5</v>
      </c>
      <c r="I115" s="13"/>
      <c r="J115" s="8">
        <v>0</v>
      </c>
      <c r="K115" s="7">
        <v>0.43317719708606478</v>
      </c>
    </row>
    <row r="116" spans="1:11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I116" s="14"/>
      <c r="J116" s="8">
        <v>0</v>
      </c>
      <c r="K116" s="7" t="s">
        <v>5</v>
      </c>
    </row>
    <row r="117" spans="1:11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I117" s="14"/>
      <c r="J117" s="8">
        <v>6.6194438940624796</v>
      </c>
      <c r="K117" s="7" t="s">
        <v>5</v>
      </c>
    </row>
    <row r="118" spans="1:11" x14ac:dyDescent="0.25">
      <c r="A118" s="17">
        <v>41390</v>
      </c>
      <c r="B118" s="6">
        <v>20.954177362397331</v>
      </c>
      <c r="C118" s="13">
        <v>178.73806923742393</v>
      </c>
      <c r="D118" s="13">
        <v>259.79708899005567</v>
      </c>
      <c r="E118" s="14">
        <v>179.20768685094765</v>
      </c>
      <c r="F118" s="14" t="s">
        <v>5</v>
      </c>
      <c r="G118" s="14">
        <v>8.6553871027215603</v>
      </c>
      <c r="H118" s="14" t="s">
        <v>5</v>
      </c>
      <c r="I118" s="13"/>
      <c r="J118" s="8">
        <v>11.67993685443785</v>
      </c>
      <c r="K118" s="7">
        <v>0.42818996921669228</v>
      </c>
    </row>
    <row r="119" spans="1:11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I119" s="14"/>
      <c r="J119" s="8">
        <v>0</v>
      </c>
      <c r="K119" s="7" t="s">
        <v>5</v>
      </c>
    </row>
    <row r="120" spans="1:11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I120" s="14"/>
      <c r="J120" s="8">
        <v>0</v>
      </c>
      <c r="K120" s="7" t="s">
        <v>5</v>
      </c>
    </row>
    <row r="121" spans="1:11" x14ac:dyDescent="0.25">
      <c r="A121" s="17">
        <v>41393</v>
      </c>
      <c r="B121" s="6">
        <v>13.793044608412679</v>
      </c>
      <c r="C121" s="13">
        <v>97.020560168246732</v>
      </c>
      <c r="D121" s="13">
        <v>159.26064629812493</v>
      </c>
      <c r="E121" s="14">
        <v>150.86950779060189</v>
      </c>
      <c r="F121" s="14" t="s">
        <v>5</v>
      </c>
      <c r="G121" s="14">
        <v>5.5214837334501237</v>
      </c>
      <c r="H121" s="14" t="s">
        <v>5</v>
      </c>
      <c r="I121" s="13"/>
      <c r="J121" s="8">
        <v>0</v>
      </c>
      <c r="K121" s="7">
        <v>0.22367815099657359</v>
      </c>
    </row>
    <row r="122" spans="1:11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I122" s="14"/>
      <c r="J122" s="8">
        <v>0</v>
      </c>
      <c r="K122" s="7" t="s">
        <v>5</v>
      </c>
    </row>
    <row r="123" spans="1:11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I123" s="14"/>
      <c r="J123" s="8">
        <v>0</v>
      </c>
      <c r="K123" s="7" t="s">
        <v>5</v>
      </c>
    </row>
    <row r="124" spans="1:11" x14ac:dyDescent="0.25">
      <c r="A124" s="17">
        <v>41396</v>
      </c>
      <c r="B124" s="6">
        <v>18.103856263934489</v>
      </c>
      <c r="C124" s="13">
        <v>59.614430626592984</v>
      </c>
      <c r="D124" s="13">
        <v>7.473415032601725</v>
      </c>
      <c r="E124" s="14">
        <v>44.107136959182597</v>
      </c>
      <c r="F124" s="14" t="s">
        <v>5</v>
      </c>
      <c r="G124" s="14">
        <v>2.3121618000079835</v>
      </c>
      <c r="H124" s="14" t="s">
        <v>5</v>
      </c>
      <c r="I124" s="13"/>
      <c r="J124" s="8">
        <v>0</v>
      </c>
      <c r="K124" s="7">
        <v>8.4051667658061893E-2</v>
      </c>
    </row>
    <row r="125" spans="1:11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I125" s="14"/>
      <c r="J125" s="8">
        <v>0</v>
      </c>
      <c r="K125" s="7" t="s">
        <v>5</v>
      </c>
    </row>
    <row r="126" spans="1:11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I126" s="14"/>
      <c r="J126" s="8">
        <v>0</v>
      </c>
      <c r="K126" s="7" t="s">
        <v>5</v>
      </c>
    </row>
    <row r="127" spans="1:11" x14ac:dyDescent="0.25">
      <c r="A127" s="17">
        <v>41399</v>
      </c>
      <c r="B127" s="6">
        <v>15.781686434558601</v>
      </c>
      <c r="C127" s="13">
        <v>75.213035034634601</v>
      </c>
      <c r="D127" s="8" t="s">
        <v>6</v>
      </c>
      <c r="E127" s="14">
        <v>27.326908457225432</v>
      </c>
      <c r="F127" s="14" t="s">
        <v>5</v>
      </c>
      <c r="G127" s="14">
        <v>1.6441325463059497</v>
      </c>
      <c r="H127" s="14" t="s">
        <v>5</v>
      </c>
      <c r="I127" s="13"/>
      <c r="J127" s="8">
        <v>0</v>
      </c>
      <c r="K127" s="7">
        <v>0.11825858569511628</v>
      </c>
    </row>
    <row r="128" spans="1:11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I128" s="14"/>
      <c r="J128" s="8">
        <v>0</v>
      </c>
      <c r="K128" s="7" t="s">
        <v>5</v>
      </c>
    </row>
    <row r="129" spans="1:11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I129" s="14"/>
      <c r="J129" s="8">
        <v>0</v>
      </c>
      <c r="K129" s="7" t="s">
        <v>5</v>
      </c>
    </row>
    <row r="130" spans="1:11" x14ac:dyDescent="0.25">
      <c r="A130" s="17">
        <v>41402</v>
      </c>
      <c r="B130" s="6">
        <v>25.008737140132244</v>
      </c>
      <c r="C130" s="13">
        <v>99.044503525276852</v>
      </c>
      <c r="D130" s="13">
        <v>55.293491510807165</v>
      </c>
      <c r="E130" s="14">
        <v>81.063254224895502</v>
      </c>
      <c r="F130" s="14" t="s">
        <v>5</v>
      </c>
      <c r="G130" s="14">
        <v>5.7686348696079115</v>
      </c>
      <c r="H130" s="14" t="s">
        <v>5</v>
      </c>
      <c r="I130" s="13"/>
      <c r="J130" s="8">
        <v>0</v>
      </c>
      <c r="K130" s="7">
        <v>0.15779100006741129</v>
      </c>
    </row>
    <row r="131" spans="1:11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I131" s="14"/>
      <c r="J131" s="8">
        <v>0</v>
      </c>
      <c r="K131" s="7" t="s">
        <v>5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I132" s="14"/>
      <c r="J132" s="8">
        <v>0</v>
      </c>
      <c r="K132" s="7" t="s">
        <v>5</v>
      </c>
    </row>
    <row r="133" spans="1:11" x14ac:dyDescent="0.25">
      <c r="A133" s="17">
        <v>41405</v>
      </c>
      <c r="B133" s="6">
        <v>9.7042513863214257</v>
      </c>
      <c r="C133" s="13">
        <v>329.73126688468653</v>
      </c>
      <c r="D133" s="13">
        <v>74.602221937577852</v>
      </c>
      <c r="E133" s="14">
        <v>34.628127774990681</v>
      </c>
      <c r="F133" s="14" t="s">
        <v>5</v>
      </c>
      <c r="G133" s="14">
        <v>1.1147447746338686</v>
      </c>
      <c r="H133" s="14" t="s">
        <v>5</v>
      </c>
      <c r="I133" s="13"/>
      <c r="J133" s="8">
        <v>0</v>
      </c>
      <c r="K133" s="7">
        <v>0.54114868911971925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I134" s="14"/>
      <c r="J134" s="8">
        <v>0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I135" s="14"/>
      <c r="J135" s="8">
        <v>0</v>
      </c>
      <c r="K135" s="7" t="s">
        <v>5</v>
      </c>
    </row>
    <row r="136" spans="1:11" x14ac:dyDescent="0.25">
      <c r="A136" s="17">
        <v>41408</v>
      </c>
      <c r="B136" s="6">
        <v>16.787246792360762</v>
      </c>
      <c r="C136" s="13">
        <v>182.32224997272957</v>
      </c>
      <c r="D136" s="13">
        <v>46.431708127776155</v>
      </c>
      <c r="E136" s="14">
        <v>48.075061031351467</v>
      </c>
      <c r="F136" s="14" t="s">
        <v>5</v>
      </c>
      <c r="G136" s="14">
        <v>2.5485448927812007</v>
      </c>
      <c r="H136" s="14" t="s">
        <v>5</v>
      </c>
      <c r="I136" s="13"/>
      <c r="J136" s="8">
        <v>0</v>
      </c>
      <c r="K136" s="7">
        <v>0.28604351840561265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I137" s="14"/>
      <c r="J137" s="8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I138" s="14"/>
      <c r="J138" s="8">
        <v>0</v>
      </c>
      <c r="K138" s="7" t="s">
        <v>5</v>
      </c>
    </row>
    <row r="139" spans="1:11" x14ac:dyDescent="0.25">
      <c r="A139" s="17">
        <v>41411</v>
      </c>
      <c r="B139" s="6">
        <v>10.155305653543419</v>
      </c>
      <c r="C139" s="13">
        <v>201.41356212860845</v>
      </c>
      <c r="D139" s="13">
        <v>369.07364810812669</v>
      </c>
      <c r="E139" s="14">
        <v>18.160592586568328</v>
      </c>
      <c r="F139" s="14" t="s">
        <v>5</v>
      </c>
      <c r="G139" s="14">
        <v>1.1904274960542411</v>
      </c>
      <c r="H139" s="14" t="s">
        <v>5</v>
      </c>
      <c r="I139" s="13"/>
      <c r="J139" s="8">
        <v>0</v>
      </c>
      <c r="K139" s="7">
        <v>0.64994439650822311</v>
      </c>
    </row>
    <row r="140" spans="1:11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I140" s="14"/>
      <c r="J140" s="8">
        <v>0</v>
      </c>
      <c r="K140" s="7" t="s">
        <v>5</v>
      </c>
    </row>
    <row r="141" spans="1:11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I141" s="14"/>
      <c r="J141" s="8">
        <v>0</v>
      </c>
      <c r="K141" s="7" t="s">
        <v>5</v>
      </c>
    </row>
    <row r="142" spans="1:11" x14ac:dyDescent="0.25">
      <c r="A142" s="17">
        <v>41414</v>
      </c>
      <c r="B142" s="6">
        <v>10.336882567310898</v>
      </c>
      <c r="C142" s="13">
        <v>161.11279035946686</v>
      </c>
      <c r="D142" s="13">
        <v>129.65031019468915</v>
      </c>
      <c r="E142" s="14">
        <v>25.330944341005399</v>
      </c>
      <c r="F142" s="14" t="s">
        <v>5</v>
      </c>
      <c r="G142" s="14">
        <v>1.1477504091979727</v>
      </c>
      <c r="H142" s="14" t="s">
        <v>5</v>
      </c>
      <c r="I142" s="13"/>
      <c r="J142" s="8">
        <v>0</v>
      </c>
      <c r="K142" s="7">
        <v>0.35220584184483772</v>
      </c>
    </row>
    <row r="143" spans="1:11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I143" s="14"/>
      <c r="J143" s="8">
        <v>0</v>
      </c>
      <c r="K143" s="7" t="s">
        <v>5</v>
      </c>
    </row>
    <row r="144" spans="1:11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I144" s="14"/>
      <c r="J144" s="8">
        <v>0</v>
      </c>
      <c r="K144" s="7" t="s">
        <v>5</v>
      </c>
    </row>
    <row r="145" spans="1:11" x14ac:dyDescent="0.25">
      <c r="A145" s="17">
        <v>41417</v>
      </c>
      <c r="B145" s="6">
        <v>9.3372266739100063</v>
      </c>
      <c r="C145" s="13">
        <v>200.08544977137942</v>
      </c>
      <c r="D145" s="13">
        <v>181.12788983846434</v>
      </c>
      <c r="E145" s="14">
        <v>50.269407551099007</v>
      </c>
      <c r="F145" s="14" t="s">
        <v>5</v>
      </c>
      <c r="G145" s="14">
        <v>2.7940943456018834</v>
      </c>
      <c r="H145" s="14" t="s">
        <v>5</v>
      </c>
      <c r="I145" s="13"/>
      <c r="J145" s="8">
        <v>0</v>
      </c>
      <c r="K145" s="7">
        <v>0.44533807386884916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I146" s="14"/>
      <c r="J146" s="8">
        <v>0</v>
      </c>
      <c r="K146" s="7" t="s">
        <v>5</v>
      </c>
    </row>
    <row r="147" spans="1:11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I147" s="14"/>
      <c r="J147" s="8">
        <v>0</v>
      </c>
      <c r="K147" s="7" t="s">
        <v>5</v>
      </c>
    </row>
    <row r="148" spans="1:11" x14ac:dyDescent="0.25">
      <c r="A148" s="17">
        <v>41420</v>
      </c>
      <c r="B148" s="6">
        <v>10.711073405610854</v>
      </c>
      <c r="C148" s="13">
        <v>332.01490186954334</v>
      </c>
      <c r="D148" s="13">
        <v>288.79127372133416</v>
      </c>
      <c r="E148" s="14">
        <v>27.045761485180311</v>
      </c>
      <c r="F148" s="14" t="s">
        <v>5</v>
      </c>
      <c r="G148" s="14">
        <v>1.4257786453826049</v>
      </c>
      <c r="H148" s="14" t="s">
        <v>5</v>
      </c>
      <c r="I148" s="13"/>
      <c r="J148" s="8">
        <v>0</v>
      </c>
      <c r="K148" s="7">
        <v>0.75864216072656332</v>
      </c>
    </row>
    <row r="149" spans="1:11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I149" s="14"/>
      <c r="J149" s="8">
        <v>0</v>
      </c>
      <c r="K149" s="7" t="s">
        <v>5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I150" s="14"/>
      <c r="J150" s="8">
        <v>0</v>
      </c>
      <c r="K150" s="7" t="s">
        <v>5</v>
      </c>
    </row>
    <row r="151" spans="1:11" x14ac:dyDescent="0.25">
      <c r="A151" s="17">
        <v>41423</v>
      </c>
      <c r="B151" s="6">
        <v>10.391453842151964</v>
      </c>
      <c r="C151" s="13">
        <v>134.21234193679732</v>
      </c>
      <c r="D151" s="13">
        <v>177.8276702718077</v>
      </c>
      <c r="E151" s="14">
        <v>68.72230812929395</v>
      </c>
      <c r="F151" s="14" t="s">
        <v>5</v>
      </c>
      <c r="G151" s="14">
        <v>4.1297192752279042</v>
      </c>
      <c r="H151" s="14" t="s">
        <v>5</v>
      </c>
      <c r="I151" s="13"/>
      <c r="J151" s="8">
        <v>0</v>
      </c>
      <c r="K151" s="7">
        <v>0.33742739846199865</v>
      </c>
    </row>
    <row r="152" spans="1:11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I152" s="14"/>
      <c r="J152" s="8" t="s">
        <v>5</v>
      </c>
      <c r="K152" s="7" t="s">
        <v>5</v>
      </c>
    </row>
    <row r="153" spans="1:11" x14ac:dyDescent="0.25">
      <c r="A153" s="17">
        <v>41425</v>
      </c>
      <c r="B153" s="7" t="s">
        <v>5</v>
      </c>
      <c r="C153" s="14" t="s">
        <v>5</v>
      </c>
      <c r="D153" s="14" t="s">
        <v>5</v>
      </c>
      <c r="E153" s="14" t="s">
        <v>5</v>
      </c>
      <c r="F153" s="14" t="s">
        <v>5</v>
      </c>
      <c r="G153" s="14" t="s">
        <v>5</v>
      </c>
      <c r="H153" s="14" t="s">
        <v>5</v>
      </c>
      <c r="I153" s="14"/>
      <c r="J153" s="8" t="s">
        <v>5</v>
      </c>
      <c r="K153" s="7" t="s">
        <v>5</v>
      </c>
    </row>
    <row r="154" spans="1:11" x14ac:dyDescent="0.25">
      <c r="A154" s="17">
        <v>41426</v>
      </c>
      <c r="B154" s="6">
        <v>12.306759196569441</v>
      </c>
      <c r="C154" s="13">
        <v>88.058564658090717</v>
      </c>
      <c r="D154" s="13">
        <v>105.54551287276428</v>
      </c>
      <c r="E154" s="14">
        <v>33.225388876824077</v>
      </c>
      <c r="F154" s="14" t="s">
        <v>5</v>
      </c>
      <c r="G154" s="14">
        <v>8.9271609117580688</v>
      </c>
      <c r="H154" s="14" t="s">
        <v>5</v>
      </c>
      <c r="I154" s="13"/>
      <c r="J154" s="8" t="s">
        <v>5</v>
      </c>
      <c r="K154" s="7">
        <v>0.22239157993302155</v>
      </c>
    </row>
    <row r="155" spans="1:11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I155" s="14"/>
      <c r="J155" s="8">
        <v>0</v>
      </c>
      <c r="K155" s="7" t="s">
        <v>5</v>
      </c>
    </row>
    <row r="156" spans="1:11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I156" s="14"/>
      <c r="J156" s="8" t="s">
        <v>5</v>
      </c>
      <c r="K156" s="7" t="s">
        <v>5</v>
      </c>
    </row>
    <row r="157" spans="1:11" x14ac:dyDescent="0.25">
      <c r="A157" s="17">
        <v>41429</v>
      </c>
      <c r="B157" s="6">
        <v>14.863186627652963</v>
      </c>
      <c r="C157" s="13">
        <v>115.42988093909344</v>
      </c>
      <c r="D157" s="13">
        <v>21.63261237725742</v>
      </c>
      <c r="E157" s="14">
        <v>55.561276563154422</v>
      </c>
      <c r="F157" s="14" t="s">
        <v>5</v>
      </c>
      <c r="G157" s="14">
        <v>4.7909758416703276</v>
      </c>
      <c r="H157" s="14" t="s">
        <v>5</v>
      </c>
      <c r="I157" s="13"/>
      <c r="J157" s="8" t="s">
        <v>5</v>
      </c>
      <c r="K157" s="7">
        <v>0.15904882353783242</v>
      </c>
    </row>
    <row r="158" spans="1:11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I158" s="14"/>
      <c r="J158" s="8" t="s">
        <v>5</v>
      </c>
      <c r="K158" s="7" t="s">
        <v>5</v>
      </c>
    </row>
    <row r="159" spans="1:11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I159" s="14"/>
      <c r="J159" s="8">
        <v>0</v>
      </c>
      <c r="K159" s="7" t="s">
        <v>5</v>
      </c>
    </row>
    <row r="160" spans="1:11" x14ac:dyDescent="0.25">
      <c r="A160" s="17">
        <v>41432</v>
      </c>
      <c r="B160" s="6">
        <v>14.887107863413862</v>
      </c>
      <c r="C160" s="13">
        <v>195.95358667063843</v>
      </c>
      <c r="D160" s="13">
        <v>85.625686527481989</v>
      </c>
      <c r="E160" s="14">
        <v>44.809559372666172</v>
      </c>
      <c r="F160" s="14" t="s">
        <v>5</v>
      </c>
      <c r="G160" s="14">
        <v>3.036715885652328</v>
      </c>
      <c r="H160" s="14" t="s">
        <v>5</v>
      </c>
      <c r="I160" s="13"/>
      <c r="J160" s="8" t="s">
        <v>5</v>
      </c>
      <c r="K160" s="7">
        <v>0.34660640396043352</v>
      </c>
    </row>
    <row r="161" spans="1:11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I161" s="14"/>
      <c r="J161" s="8" t="s">
        <v>5</v>
      </c>
      <c r="K161" s="7" t="s">
        <v>5</v>
      </c>
    </row>
    <row r="162" spans="1:11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I162" s="14"/>
      <c r="J162" s="8" t="s">
        <v>5</v>
      </c>
      <c r="K162" s="7" t="s">
        <v>5</v>
      </c>
    </row>
    <row r="163" spans="1:11" x14ac:dyDescent="0.25">
      <c r="A163" s="17">
        <v>41435</v>
      </c>
      <c r="B163" s="6">
        <v>10.891998869097895</v>
      </c>
      <c r="C163" s="13">
        <v>83.333333333333343</v>
      </c>
      <c r="D163" s="8" t="s">
        <v>6</v>
      </c>
      <c r="E163" s="14">
        <v>15.802753639423679</v>
      </c>
      <c r="F163" s="14" t="s">
        <v>5</v>
      </c>
      <c r="G163" s="14">
        <v>1.1323155216284975</v>
      </c>
      <c r="H163" s="14" t="s">
        <v>5</v>
      </c>
      <c r="I163" s="13"/>
      <c r="J163" s="8">
        <v>0</v>
      </c>
      <c r="K163" s="7">
        <v>0.13000865733333336</v>
      </c>
    </row>
    <row r="164" spans="1:11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I164" s="14"/>
      <c r="J164" s="8" t="s">
        <v>5</v>
      </c>
      <c r="K164" s="7" t="s">
        <v>5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I165" s="14"/>
      <c r="J165" s="8" t="s">
        <v>5</v>
      </c>
      <c r="K165" s="7" t="s">
        <v>5</v>
      </c>
    </row>
    <row r="166" spans="1:11" x14ac:dyDescent="0.25">
      <c r="A166" s="17">
        <v>41438</v>
      </c>
      <c r="B166" s="6">
        <v>17.238980194498946</v>
      </c>
      <c r="C166" s="13">
        <v>103.84148852585282</v>
      </c>
      <c r="D166" s="13">
        <v>135.5797000235994</v>
      </c>
      <c r="E166" s="14">
        <v>46.155102370309713</v>
      </c>
      <c r="F166" s="14" t="s">
        <v>5</v>
      </c>
      <c r="G166" s="14">
        <v>3.4309295274987375</v>
      </c>
      <c r="H166" s="14" t="s">
        <v>5</v>
      </c>
      <c r="I166" s="13"/>
      <c r="J166" s="8" t="s">
        <v>5</v>
      </c>
      <c r="K166" s="7">
        <v>0.26259665519132475</v>
      </c>
    </row>
    <row r="167" spans="1:11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I167" s="14"/>
      <c r="J167" s="8">
        <v>0</v>
      </c>
      <c r="K167" s="7" t="s">
        <v>5</v>
      </c>
    </row>
    <row r="168" spans="1:11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I168" s="14"/>
      <c r="J168" s="8" t="s">
        <v>5</v>
      </c>
      <c r="K168" s="7" t="s">
        <v>5</v>
      </c>
    </row>
    <row r="169" spans="1:11" x14ac:dyDescent="0.25">
      <c r="A169" s="17">
        <v>41441</v>
      </c>
      <c r="B169" s="7">
        <v>14.678114846407032</v>
      </c>
      <c r="C169" s="14">
        <v>93.608130888293076</v>
      </c>
      <c r="D169" s="14">
        <v>229.99166319638431</v>
      </c>
      <c r="E169" s="14">
        <v>33.81945679992743</v>
      </c>
      <c r="F169" s="14" t="s">
        <v>5</v>
      </c>
      <c r="G169" s="14">
        <v>1.9837950237816391</v>
      </c>
      <c r="H169" s="14" t="s">
        <v>5</v>
      </c>
      <c r="I169" s="14"/>
      <c r="J169" s="8" t="s">
        <v>5</v>
      </c>
      <c r="K169" s="7">
        <v>0.35486795259174436</v>
      </c>
    </row>
    <row r="170" spans="1:11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I170" s="14"/>
      <c r="J170" s="8" t="s">
        <v>5</v>
      </c>
      <c r="K170" s="7" t="s">
        <v>5</v>
      </c>
    </row>
    <row r="171" spans="1:11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I171" s="14"/>
      <c r="J171" s="8">
        <v>4.5247379250284023</v>
      </c>
      <c r="K171" s="7" t="s">
        <v>5</v>
      </c>
    </row>
    <row r="172" spans="1:11" x14ac:dyDescent="0.25">
      <c r="A172" s="17">
        <v>41444</v>
      </c>
      <c r="B172" s="6">
        <v>12.709021650951788</v>
      </c>
      <c r="C172" s="13">
        <v>169.60333255670986</v>
      </c>
      <c r="D172" s="13">
        <v>244.46100124103165</v>
      </c>
      <c r="E172" s="14">
        <v>46.789664824397192</v>
      </c>
      <c r="F172" s="14" t="s">
        <v>5</v>
      </c>
      <c r="G172" s="14">
        <v>5.1650137686915949</v>
      </c>
      <c r="H172" s="14" t="s">
        <v>5</v>
      </c>
      <c r="I172" s="13"/>
      <c r="J172" s="8" t="s">
        <v>5</v>
      </c>
      <c r="K172" s="7">
        <v>0.46631580699027664</v>
      </c>
    </row>
    <row r="173" spans="1:11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I173" s="14"/>
      <c r="J173" s="8">
        <v>0</v>
      </c>
      <c r="K173" s="7" t="s">
        <v>5</v>
      </c>
    </row>
    <row r="174" spans="1:11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I174" s="14"/>
      <c r="J174" s="8">
        <v>0</v>
      </c>
      <c r="K174" s="7" t="s">
        <v>5</v>
      </c>
    </row>
    <row r="175" spans="1:11" x14ac:dyDescent="0.25">
      <c r="A175" s="17">
        <v>41447</v>
      </c>
      <c r="B175" s="6">
        <v>13.53659602174856</v>
      </c>
      <c r="C175" s="13">
        <v>99.836799810586299</v>
      </c>
      <c r="D175" s="13">
        <v>261.11156182607215</v>
      </c>
      <c r="E175" s="14">
        <v>16.880027412228493</v>
      </c>
      <c r="F175" s="14" t="s">
        <v>5</v>
      </c>
      <c r="G175" s="14">
        <v>1.1415557290595002</v>
      </c>
      <c r="H175" s="14" t="s">
        <v>5</v>
      </c>
      <c r="I175" s="13"/>
      <c r="J175" s="8">
        <v>0</v>
      </c>
      <c r="K175" s="7">
        <v>0.39500073515199052</v>
      </c>
    </row>
    <row r="176" spans="1:11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I176" s="14"/>
      <c r="J176" s="8">
        <v>0</v>
      </c>
      <c r="K176" s="7" t="s">
        <v>5</v>
      </c>
    </row>
    <row r="177" spans="1:11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I177" s="14"/>
      <c r="J177" s="8">
        <v>0</v>
      </c>
      <c r="K177" s="7" t="s">
        <v>5</v>
      </c>
    </row>
    <row r="178" spans="1:11" x14ac:dyDescent="0.25">
      <c r="A178" s="17">
        <v>41450</v>
      </c>
      <c r="B178" s="6">
        <v>15.836774418976495</v>
      </c>
      <c r="C178" s="13">
        <v>601.1325521750631</v>
      </c>
      <c r="D178" s="13">
        <v>426.70973915503112</v>
      </c>
      <c r="E178" s="14">
        <v>25.415282431930237</v>
      </c>
      <c r="F178" s="14" t="s">
        <v>5</v>
      </c>
      <c r="G178" s="14">
        <v>2.8009659088497787</v>
      </c>
      <c r="H178" s="14" t="s">
        <v>5</v>
      </c>
      <c r="I178" s="13"/>
      <c r="J178" s="8">
        <v>0</v>
      </c>
      <c r="K178" s="7">
        <v>1.2859738661523474</v>
      </c>
    </row>
    <row r="179" spans="1:11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I179" s="14"/>
      <c r="J179" s="8">
        <v>0</v>
      </c>
      <c r="K179" s="7" t="s">
        <v>5</v>
      </c>
    </row>
    <row r="180" spans="1:11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I180" s="14"/>
      <c r="J180" s="8">
        <v>0</v>
      </c>
      <c r="K180" s="7" t="s">
        <v>5</v>
      </c>
    </row>
    <row r="181" spans="1:11" x14ac:dyDescent="0.25">
      <c r="A181" s="17">
        <v>41453</v>
      </c>
      <c r="B181" s="6">
        <v>18.070418160770142</v>
      </c>
      <c r="C181" s="13">
        <v>256.28935257079939</v>
      </c>
      <c r="D181" s="13">
        <v>101.64276592477042</v>
      </c>
      <c r="E181" s="14">
        <v>28.46357228513542</v>
      </c>
      <c r="F181" s="14" t="s">
        <v>5</v>
      </c>
      <c r="G181" s="14">
        <v>2.061157071462858</v>
      </c>
      <c r="H181" s="14" t="s">
        <v>5</v>
      </c>
      <c r="I181" s="13"/>
      <c r="J181" s="8">
        <v>0</v>
      </c>
      <c r="K181" s="7">
        <v>0.46191878309471718</v>
      </c>
    </row>
    <row r="182" spans="1:11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I182" s="14"/>
      <c r="J182" s="8">
        <v>0</v>
      </c>
      <c r="K182" s="7" t="s">
        <v>5</v>
      </c>
    </row>
    <row r="183" spans="1:11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I183" s="14"/>
      <c r="J183" s="8">
        <v>0</v>
      </c>
      <c r="K183" s="7" t="s">
        <v>5</v>
      </c>
    </row>
    <row r="184" spans="1:11" x14ac:dyDescent="0.25">
      <c r="A184" s="17">
        <v>41456</v>
      </c>
      <c r="B184" s="6">
        <v>15.9303882195447</v>
      </c>
      <c r="C184" s="13">
        <v>66.117099978862825</v>
      </c>
      <c r="D184" s="13">
        <v>22.46877294181672</v>
      </c>
      <c r="E184" s="14">
        <v>15.049406497223583</v>
      </c>
      <c r="F184" s="14" t="s">
        <v>5</v>
      </c>
      <c r="G184" s="14">
        <v>2.0009864017473404</v>
      </c>
      <c r="H184" s="14" t="s">
        <v>5</v>
      </c>
      <c r="I184" s="13"/>
      <c r="J184" s="8">
        <v>0</v>
      </c>
      <c r="K184" s="7">
        <v>0.10509676766941452</v>
      </c>
    </row>
    <row r="185" spans="1:11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I185" s="14"/>
      <c r="J185" s="8">
        <v>0</v>
      </c>
      <c r="K185" s="7" t="s">
        <v>5</v>
      </c>
    </row>
    <row r="186" spans="1:11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I186" s="14"/>
      <c r="J186" s="8">
        <v>0</v>
      </c>
      <c r="K186" s="7" t="s">
        <v>5</v>
      </c>
    </row>
    <row r="187" spans="1:11" x14ac:dyDescent="0.25">
      <c r="A187" s="17">
        <v>41459</v>
      </c>
      <c r="B187" s="6" t="s">
        <v>5</v>
      </c>
      <c r="C187" s="13" t="s">
        <v>5</v>
      </c>
      <c r="D187" s="13" t="s">
        <v>5</v>
      </c>
      <c r="E187" s="14" t="s">
        <v>5</v>
      </c>
      <c r="F187" s="14" t="s">
        <v>5</v>
      </c>
      <c r="G187" s="14" t="s">
        <v>5</v>
      </c>
      <c r="H187" s="14" t="s">
        <v>5</v>
      </c>
      <c r="I187" s="13"/>
      <c r="J187" s="8">
        <v>0</v>
      </c>
      <c r="K187" s="7" t="s">
        <v>5</v>
      </c>
    </row>
    <row r="188" spans="1:11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I188" s="14"/>
      <c r="J188" s="8">
        <v>0</v>
      </c>
      <c r="K188" s="7" t="s">
        <v>5</v>
      </c>
    </row>
    <row r="189" spans="1:11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I189" s="14"/>
      <c r="J189" s="8">
        <v>0</v>
      </c>
      <c r="K189" s="7" t="s">
        <v>5</v>
      </c>
    </row>
    <row r="190" spans="1:11" x14ac:dyDescent="0.25">
      <c r="A190" s="17">
        <v>41462</v>
      </c>
      <c r="B190" s="6">
        <v>17.231685550481426</v>
      </c>
      <c r="C190" s="13">
        <v>75.011812607873296</v>
      </c>
      <c r="D190" s="13">
        <v>230.37229710657249</v>
      </c>
      <c r="E190" s="14">
        <v>114.47456030789685</v>
      </c>
      <c r="F190" s="14" t="s">
        <v>5</v>
      </c>
      <c r="G190" s="14">
        <v>8.9088795758958312</v>
      </c>
      <c r="H190" s="14" t="s">
        <v>5</v>
      </c>
      <c r="I190" s="13"/>
      <c r="J190" s="8">
        <v>0</v>
      </c>
      <c r="K190" s="7">
        <v>0.28127003825976188</v>
      </c>
    </row>
    <row r="191" spans="1:11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I191" s="14"/>
      <c r="J191" s="8">
        <v>0</v>
      </c>
      <c r="K191" s="7" t="s">
        <v>5</v>
      </c>
    </row>
    <row r="192" spans="1:11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I192" s="14"/>
      <c r="J192" s="8">
        <v>0</v>
      </c>
      <c r="K192" s="7" t="s">
        <v>5</v>
      </c>
    </row>
    <row r="193" spans="1:11" x14ac:dyDescent="0.25">
      <c r="A193" s="17">
        <v>41465</v>
      </c>
      <c r="B193" s="6">
        <v>18.566917358629635</v>
      </c>
      <c r="C193" s="13">
        <v>49.591275302422595</v>
      </c>
      <c r="D193" s="13">
        <v>153.04578792478597</v>
      </c>
      <c r="E193" s="14">
        <v>54.048415409798963</v>
      </c>
      <c r="F193" s="14" t="s">
        <v>5</v>
      </c>
      <c r="G193" s="14">
        <v>7.1728483909840675</v>
      </c>
      <c r="H193" s="14" t="s">
        <v>5</v>
      </c>
      <c r="I193" s="13"/>
      <c r="J193" s="8">
        <v>0</v>
      </c>
      <c r="K193" s="7">
        <v>0.19758795941729473</v>
      </c>
    </row>
    <row r="194" spans="1:11" x14ac:dyDescent="0.25">
      <c r="A194" s="17">
        <v>41466</v>
      </c>
      <c r="B194" s="7" t="s">
        <v>5</v>
      </c>
      <c r="C194" s="14" t="s">
        <v>5</v>
      </c>
      <c r="D194" s="14" t="s">
        <v>5</v>
      </c>
      <c r="E194" s="14" t="s">
        <v>5</v>
      </c>
      <c r="F194" s="14" t="s">
        <v>5</v>
      </c>
      <c r="G194" s="14" t="s">
        <v>5</v>
      </c>
      <c r="H194" s="14" t="s">
        <v>5</v>
      </c>
      <c r="I194" s="14"/>
      <c r="J194" s="8">
        <v>0</v>
      </c>
      <c r="K194" s="7" t="s">
        <v>5</v>
      </c>
    </row>
    <row r="195" spans="1:11" x14ac:dyDescent="0.25">
      <c r="A195" s="17">
        <v>41467</v>
      </c>
      <c r="B195" s="7" t="s">
        <v>5</v>
      </c>
      <c r="C195" s="14" t="s">
        <v>5</v>
      </c>
      <c r="D195" s="14" t="s">
        <v>5</v>
      </c>
      <c r="E195" s="14" t="s">
        <v>5</v>
      </c>
      <c r="F195" s="14" t="s">
        <v>5</v>
      </c>
      <c r="G195" s="14" t="s">
        <v>5</v>
      </c>
      <c r="H195" s="14" t="s">
        <v>5</v>
      </c>
      <c r="I195" s="14"/>
      <c r="J195" s="8">
        <v>0</v>
      </c>
      <c r="K195" s="7" t="s">
        <v>5</v>
      </c>
    </row>
    <row r="196" spans="1:11" x14ac:dyDescent="0.25">
      <c r="A196" s="17">
        <v>41468</v>
      </c>
      <c r="B196" s="6">
        <v>15.307669416104625</v>
      </c>
      <c r="C196" s="13">
        <v>53.299606394268274</v>
      </c>
      <c r="D196" s="13">
        <v>49.451728231674878</v>
      </c>
      <c r="E196" s="14">
        <v>65.150261024811471</v>
      </c>
      <c r="F196" s="14" t="s">
        <v>5</v>
      </c>
      <c r="G196" s="14">
        <v>9.1144151782455634</v>
      </c>
      <c r="H196" s="14" t="s">
        <v>5</v>
      </c>
      <c r="I196" s="13"/>
      <c r="J196" s="8">
        <v>0</v>
      </c>
      <c r="K196" s="7">
        <v>9.3769453843571118E-2</v>
      </c>
    </row>
    <row r="197" spans="1:11" x14ac:dyDescent="0.25">
      <c r="A197" s="17">
        <v>41469</v>
      </c>
      <c r="B197" s="7" t="s">
        <v>5</v>
      </c>
      <c r="C197" s="14" t="s">
        <v>5</v>
      </c>
      <c r="D197" s="14" t="s">
        <v>5</v>
      </c>
      <c r="E197" s="14" t="s">
        <v>5</v>
      </c>
      <c r="F197" s="14" t="s">
        <v>5</v>
      </c>
      <c r="G197" s="14" t="s">
        <v>5</v>
      </c>
      <c r="H197" s="14" t="s">
        <v>5</v>
      </c>
      <c r="I197" s="14"/>
      <c r="J197" s="8">
        <v>0</v>
      </c>
      <c r="K197" s="7" t="s">
        <v>5</v>
      </c>
    </row>
    <row r="198" spans="1:11" x14ac:dyDescent="0.25">
      <c r="A198" s="17">
        <v>41470</v>
      </c>
      <c r="B198" s="7" t="s">
        <v>5</v>
      </c>
      <c r="C198" s="14" t="s">
        <v>5</v>
      </c>
      <c r="D198" s="14" t="s">
        <v>5</v>
      </c>
      <c r="E198" s="14" t="s">
        <v>5</v>
      </c>
      <c r="F198" s="14" t="s">
        <v>5</v>
      </c>
      <c r="G198" s="14" t="s">
        <v>5</v>
      </c>
      <c r="H198" s="14" t="s">
        <v>5</v>
      </c>
      <c r="I198" s="14"/>
      <c r="J198" s="8">
        <v>1.6452501909220683</v>
      </c>
      <c r="K198" s="7" t="s">
        <v>5</v>
      </c>
    </row>
    <row r="199" spans="1:11" x14ac:dyDescent="0.25">
      <c r="A199" s="17">
        <v>41471</v>
      </c>
      <c r="B199" s="6">
        <v>18.163829909306781</v>
      </c>
      <c r="C199" s="13">
        <v>93.254054326364013</v>
      </c>
      <c r="D199" s="13">
        <v>89.681174363627633</v>
      </c>
      <c r="E199" s="14">
        <v>261.60757419614549</v>
      </c>
      <c r="F199" s="14" t="s">
        <v>5</v>
      </c>
      <c r="G199" s="14">
        <v>20.826832090925507</v>
      </c>
      <c r="H199" s="14" t="s">
        <v>5</v>
      </c>
      <c r="I199" s="13"/>
      <c r="J199" s="8">
        <v>7.1404854401168798</v>
      </c>
      <c r="K199" s="7">
        <v>9.2885727341962127E-2</v>
      </c>
    </row>
    <row r="200" spans="1:11" x14ac:dyDescent="0.25">
      <c r="A200" s="17">
        <v>41472</v>
      </c>
      <c r="B200" s="6" t="s">
        <v>5</v>
      </c>
      <c r="C200" s="13" t="s">
        <v>5</v>
      </c>
      <c r="D200" s="13" t="s">
        <v>5</v>
      </c>
      <c r="E200" s="14" t="s">
        <v>5</v>
      </c>
      <c r="F200" s="14" t="s">
        <v>5</v>
      </c>
      <c r="G200" s="14" t="s">
        <v>5</v>
      </c>
      <c r="H200" s="14" t="s">
        <v>5</v>
      </c>
      <c r="I200" s="13"/>
      <c r="J200" s="8">
        <v>7.0554006043098596</v>
      </c>
      <c r="K200" s="7" t="s">
        <v>5</v>
      </c>
    </row>
    <row r="201" spans="1:11" x14ac:dyDescent="0.25">
      <c r="A201" s="17">
        <v>41473</v>
      </c>
      <c r="B201" s="7" t="s">
        <v>5</v>
      </c>
      <c r="C201" s="14" t="s">
        <v>5</v>
      </c>
      <c r="D201" s="14" t="s">
        <v>5</v>
      </c>
      <c r="E201" s="14" t="s">
        <v>5</v>
      </c>
      <c r="F201" s="14" t="s">
        <v>5</v>
      </c>
      <c r="G201" s="14" t="s">
        <v>5</v>
      </c>
      <c r="H201" s="14" t="s">
        <v>5</v>
      </c>
      <c r="I201" s="14"/>
      <c r="J201" s="8">
        <v>3.0501876016867566</v>
      </c>
      <c r="K201" s="7" t="s">
        <v>5</v>
      </c>
    </row>
    <row r="202" spans="1:11" x14ac:dyDescent="0.25">
      <c r="A202" s="17">
        <v>41474</v>
      </c>
      <c r="B202" s="6">
        <v>18.742190753852665</v>
      </c>
      <c r="C202" s="13">
        <v>63.273299424902909</v>
      </c>
      <c r="D202" s="13">
        <v>150.44872907829722</v>
      </c>
      <c r="E202" s="14">
        <v>143.88791109182768</v>
      </c>
      <c r="F202" s="14" t="s">
        <v>5</v>
      </c>
      <c r="G202" s="14">
        <v>15.191481663784874</v>
      </c>
      <c r="H202" s="14" t="s">
        <v>5</v>
      </c>
      <c r="I202" s="13"/>
      <c r="J202" s="8">
        <v>7.2496430587375897</v>
      </c>
      <c r="K202" s="7">
        <v>0.16954957238837537</v>
      </c>
    </row>
    <row r="203" spans="1:11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I203" s="14"/>
      <c r="J203" s="8">
        <v>4.6896271208951852</v>
      </c>
      <c r="K203" s="7" t="s">
        <v>5</v>
      </c>
    </row>
    <row r="204" spans="1:11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I204" s="14"/>
      <c r="J204" s="8">
        <v>5.5118371683766636</v>
      </c>
      <c r="K204" s="7" t="s">
        <v>5</v>
      </c>
    </row>
    <row r="205" spans="1:11" x14ac:dyDescent="0.25">
      <c r="A205" s="17">
        <v>41477</v>
      </c>
      <c r="B205" s="6">
        <v>19.507737929237017</v>
      </c>
      <c r="C205" s="13">
        <v>71.528372407201587</v>
      </c>
      <c r="D205" s="13">
        <v>114.22866205188478</v>
      </c>
      <c r="E205" s="14">
        <v>73.155868164012105</v>
      </c>
      <c r="F205" s="14" t="s">
        <v>5</v>
      </c>
      <c r="G205" s="14">
        <v>9.0994067797797822</v>
      </c>
      <c r="H205" s="14" t="s">
        <v>5</v>
      </c>
      <c r="I205" s="13"/>
      <c r="J205" s="8">
        <v>4.0973713156985614</v>
      </c>
      <c r="K205" s="7">
        <v>0.18089214057590819</v>
      </c>
    </row>
    <row r="206" spans="1:11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I206" s="14"/>
      <c r="J206" s="8">
        <v>4.243035494903209</v>
      </c>
      <c r="K206" s="7" t="s">
        <v>5</v>
      </c>
    </row>
    <row r="207" spans="1:11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I207" s="14"/>
      <c r="J207" s="8">
        <v>3.8885845203705518</v>
      </c>
      <c r="K207" s="7" t="s">
        <v>5</v>
      </c>
    </row>
    <row r="208" spans="1:11" x14ac:dyDescent="0.25">
      <c r="A208" s="17">
        <v>41480</v>
      </c>
      <c r="B208" s="6">
        <v>16.71505419262861</v>
      </c>
      <c r="C208" s="13">
        <v>102.99330417477208</v>
      </c>
      <c r="D208" s="13">
        <v>81.290643213071419</v>
      </c>
      <c r="E208" s="14">
        <v>34.806833450170004</v>
      </c>
      <c r="F208" s="14" t="s">
        <v>5</v>
      </c>
      <c r="G208" s="14">
        <v>8.0010979976947638</v>
      </c>
      <c r="H208" s="14" t="s">
        <v>5</v>
      </c>
      <c r="I208" s="13"/>
      <c r="J208" s="8">
        <v>3.3940680989530883</v>
      </c>
      <c r="K208" s="7">
        <v>0.21974727835396662</v>
      </c>
    </row>
    <row r="209" spans="1:11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I209" s="14"/>
      <c r="J209" s="8">
        <v>1.4869226329372189</v>
      </c>
      <c r="K209" s="7" t="s">
        <v>5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I210" s="14"/>
      <c r="J210" s="8">
        <v>11.52485801826777</v>
      </c>
      <c r="K210" s="7" t="s">
        <v>5</v>
      </c>
    </row>
    <row r="211" spans="1:11" x14ac:dyDescent="0.25">
      <c r="A211" s="17">
        <v>41483</v>
      </c>
      <c r="B211" s="6">
        <v>18.038841258196978</v>
      </c>
      <c r="C211" s="13">
        <v>194.65428704227406</v>
      </c>
      <c r="D211" s="13">
        <v>85.011882848514446</v>
      </c>
      <c r="E211" s="14">
        <v>63.579251823338652</v>
      </c>
      <c r="F211" s="14" t="s">
        <v>5</v>
      </c>
      <c r="G211" s="14">
        <v>8.0541291236637118</v>
      </c>
      <c r="H211" s="14" t="s">
        <v>5</v>
      </c>
      <c r="I211" s="13"/>
      <c r="J211" s="8">
        <v>5.4404577467027515</v>
      </c>
      <c r="K211" s="7">
        <v>0.33466092246753193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I212" s="14"/>
      <c r="J212" s="8">
        <v>0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I213" s="14"/>
      <c r="J213" s="8">
        <v>0</v>
      </c>
      <c r="K213" s="7" t="s">
        <v>5</v>
      </c>
    </row>
    <row r="214" spans="1:11" x14ac:dyDescent="0.25">
      <c r="A214" s="17">
        <v>41486</v>
      </c>
      <c r="B214" s="6">
        <v>15.970383219028539</v>
      </c>
      <c r="C214" s="13">
        <v>158.31449305260261</v>
      </c>
      <c r="D214" s="13">
        <v>204.33267962098549</v>
      </c>
      <c r="E214" s="14">
        <v>61.211682194722648</v>
      </c>
      <c r="F214" s="14" t="s">
        <v>5</v>
      </c>
      <c r="G214" s="14">
        <v>1.9520916570886464</v>
      </c>
      <c r="H214" s="14" t="s">
        <v>5</v>
      </c>
      <c r="I214" s="13"/>
      <c r="J214" s="8">
        <v>0</v>
      </c>
      <c r="K214" s="7">
        <v>0.40259024122885567</v>
      </c>
    </row>
    <row r="215" spans="1:11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I215" s="14"/>
      <c r="J215" s="8">
        <v>0</v>
      </c>
      <c r="K215" s="7" t="s">
        <v>5</v>
      </c>
    </row>
    <row r="216" spans="1:11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I216" s="14"/>
      <c r="J216" s="8">
        <v>0</v>
      </c>
      <c r="K216" s="7" t="s">
        <v>5</v>
      </c>
    </row>
    <row r="217" spans="1:11" x14ac:dyDescent="0.25">
      <c r="A217" s="17">
        <v>41489</v>
      </c>
      <c r="B217" s="6">
        <v>15.432554463910574</v>
      </c>
      <c r="C217" s="13">
        <v>171.42439313852458</v>
      </c>
      <c r="D217" s="13">
        <v>468.21253011997084</v>
      </c>
      <c r="E217" s="14">
        <v>20.070081188488828</v>
      </c>
      <c r="F217" s="14" t="s">
        <v>5</v>
      </c>
      <c r="G217" s="14">
        <v>1.4075614595329602</v>
      </c>
      <c r="H217" s="14" t="s">
        <v>5</v>
      </c>
      <c r="I217" s="13"/>
      <c r="J217" s="8">
        <v>0</v>
      </c>
      <c r="K217" s="7">
        <v>0.70568895099141593</v>
      </c>
    </row>
    <row r="218" spans="1:11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 t="s">
        <v>5</v>
      </c>
      <c r="I218" s="14"/>
      <c r="J218" s="8">
        <v>0</v>
      </c>
      <c r="K218" s="7" t="s">
        <v>5</v>
      </c>
    </row>
    <row r="219" spans="1:11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I219" s="14"/>
      <c r="J219" s="8">
        <v>7.5123684297906834E-2</v>
      </c>
      <c r="K219" s="7" t="s">
        <v>5</v>
      </c>
    </row>
    <row r="220" spans="1:11" x14ac:dyDescent="0.25">
      <c r="A220" s="17">
        <v>41492</v>
      </c>
      <c r="B220" s="6">
        <v>13.475705048044015</v>
      </c>
      <c r="C220" s="13">
        <v>179.20718404183941</v>
      </c>
      <c r="D220" s="13">
        <v>170.83031181742459</v>
      </c>
      <c r="E220" s="14">
        <v>78.764161015539571</v>
      </c>
      <c r="F220" s="14" t="s">
        <v>5</v>
      </c>
      <c r="G220" s="14">
        <v>4.7235300157966771</v>
      </c>
      <c r="H220" s="14" t="s">
        <v>5</v>
      </c>
      <c r="I220" s="13"/>
      <c r="J220" s="8">
        <v>2.3014410465849835</v>
      </c>
      <c r="K220" s="7">
        <v>0.39048094126162514</v>
      </c>
    </row>
    <row r="221" spans="1:11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 t="s">
        <v>5</v>
      </c>
      <c r="I221" s="14"/>
      <c r="J221" s="8">
        <v>0</v>
      </c>
      <c r="K221" s="7" t="s">
        <v>5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I222" s="14"/>
      <c r="J222" s="8">
        <v>0</v>
      </c>
      <c r="K222" s="7" t="s">
        <v>5</v>
      </c>
    </row>
    <row r="223" spans="1:11" x14ac:dyDescent="0.25">
      <c r="A223" s="17">
        <v>41495</v>
      </c>
      <c r="B223" s="6">
        <v>7.4049312610809181</v>
      </c>
      <c r="C223" s="13">
        <v>211.85155722178263</v>
      </c>
      <c r="D223" s="13">
        <v>292.40803602165442</v>
      </c>
      <c r="E223" s="14">
        <v>34.35036504780895</v>
      </c>
      <c r="F223" s="14" t="s">
        <v>5</v>
      </c>
      <c r="G223" s="14">
        <v>3.1707210428399946</v>
      </c>
      <c r="H223" s="14" t="s">
        <v>5</v>
      </c>
      <c r="I223" s="13"/>
      <c r="J223" s="8">
        <v>0</v>
      </c>
      <c r="K223" s="7">
        <v>0.5883825633215739</v>
      </c>
    </row>
    <row r="224" spans="1:11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I224" s="14"/>
      <c r="J224" s="8">
        <v>0</v>
      </c>
      <c r="K224" s="7" t="s">
        <v>5</v>
      </c>
    </row>
    <row r="225" spans="1:11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I225" s="14"/>
      <c r="J225" s="8">
        <v>0</v>
      </c>
      <c r="K225" s="7" t="s">
        <v>5</v>
      </c>
    </row>
    <row r="226" spans="1:11" x14ac:dyDescent="0.25">
      <c r="A226" s="17">
        <v>41498</v>
      </c>
      <c r="B226" s="6" t="s">
        <v>5</v>
      </c>
      <c r="C226" s="13" t="s">
        <v>5</v>
      </c>
      <c r="D226" s="13" t="s">
        <v>5</v>
      </c>
      <c r="E226" s="14" t="s">
        <v>5</v>
      </c>
      <c r="F226" s="14" t="s">
        <v>5</v>
      </c>
      <c r="G226" s="14" t="s">
        <v>5</v>
      </c>
      <c r="H226" s="14" t="s">
        <v>5</v>
      </c>
      <c r="I226" s="13"/>
      <c r="J226" s="8">
        <v>0</v>
      </c>
      <c r="K226" s="7" t="s">
        <v>5</v>
      </c>
    </row>
    <row r="227" spans="1:11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I227" s="14"/>
      <c r="J227" s="8">
        <v>0</v>
      </c>
      <c r="K227" s="7" t="s">
        <v>5</v>
      </c>
    </row>
    <row r="228" spans="1:11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I228" s="14"/>
      <c r="J228" s="8">
        <v>0</v>
      </c>
      <c r="K228" s="7" t="s">
        <v>5</v>
      </c>
    </row>
    <row r="229" spans="1:11" x14ac:dyDescent="0.25">
      <c r="A229" s="17">
        <v>41501</v>
      </c>
      <c r="B229" s="6" t="s">
        <v>5</v>
      </c>
      <c r="C229" s="13" t="s">
        <v>5</v>
      </c>
      <c r="D229" s="13" t="s">
        <v>5</v>
      </c>
      <c r="E229" s="14" t="s">
        <v>5</v>
      </c>
      <c r="F229" s="14" t="s">
        <v>5</v>
      </c>
      <c r="G229" s="14" t="s">
        <v>5</v>
      </c>
      <c r="H229" s="14" t="s">
        <v>5</v>
      </c>
      <c r="I229" s="13"/>
      <c r="J229" s="8">
        <v>0</v>
      </c>
      <c r="K229" s="7" t="s">
        <v>5</v>
      </c>
    </row>
    <row r="230" spans="1:11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I230" s="14"/>
      <c r="J230" s="8">
        <v>0</v>
      </c>
      <c r="K230" s="7" t="s">
        <v>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I231" s="14"/>
      <c r="J231" s="8">
        <v>0</v>
      </c>
      <c r="K231" s="7" t="s">
        <v>5</v>
      </c>
    </row>
    <row r="232" spans="1:11" x14ac:dyDescent="0.25">
      <c r="A232" s="17">
        <v>41504</v>
      </c>
      <c r="B232" s="6" t="s">
        <v>5</v>
      </c>
      <c r="C232" s="13" t="s">
        <v>5</v>
      </c>
      <c r="D232" s="13" t="s">
        <v>5</v>
      </c>
      <c r="E232" s="14" t="s">
        <v>5</v>
      </c>
      <c r="F232" s="14" t="s">
        <v>5</v>
      </c>
      <c r="G232" s="14" t="s">
        <v>5</v>
      </c>
      <c r="H232" s="14" t="s">
        <v>5</v>
      </c>
      <c r="I232" s="13"/>
      <c r="J232" s="8">
        <v>0</v>
      </c>
      <c r="K232" s="7" t="s">
        <v>5</v>
      </c>
    </row>
    <row r="233" spans="1:11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I233" s="14"/>
      <c r="J233" s="8">
        <v>0</v>
      </c>
      <c r="K233" s="7" t="s">
        <v>5</v>
      </c>
    </row>
    <row r="234" spans="1:11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I234" s="14"/>
      <c r="J234" s="8">
        <v>0</v>
      </c>
      <c r="K234" s="7" t="s">
        <v>5</v>
      </c>
    </row>
    <row r="235" spans="1:11" x14ac:dyDescent="0.25">
      <c r="A235" s="17">
        <v>41507</v>
      </c>
      <c r="B235" s="6" t="s">
        <v>5</v>
      </c>
      <c r="C235" s="13" t="s">
        <v>5</v>
      </c>
      <c r="D235" s="13" t="s">
        <v>5</v>
      </c>
      <c r="E235" s="14" t="s">
        <v>5</v>
      </c>
      <c r="F235" s="14" t="s">
        <v>5</v>
      </c>
      <c r="G235" s="14" t="s">
        <v>5</v>
      </c>
      <c r="H235" s="14" t="s">
        <v>5</v>
      </c>
      <c r="I235" s="13"/>
      <c r="J235" s="8">
        <v>0</v>
      </c>
      <c r="K235" s="7" t="s">
        <v>5</v>
      </c>
    </row>
    <row r="236" spans="1:11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I236" s="14"/>
      <c r="J236" s="8">
        <v>0</v>
      </c>
      <c r="K236" s="7" t="s">
        <v>5</v>
      </c>
    </row>
    <row r="237" spans="1:11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I237" s="14"/>
      <c r="J237" s="8">
        <v>0</v>
      </c>
      <c r="K237" s="7" t="s">
        <v>5</v>
      </c>
    </row>
    <row r="238" spans="1:11" x14ac:dyDescent="0.25">
      <c r="A238" s="17">
        <v>41510</v>
      </c>
      <c r="B238" s="6" t="s">
        <v>5</v>
      </c>
      <c r="C238" s="13" t="s">
        <v>5</v>
      </c>
      <c r="D238" s="13" t="s">
        <v>5</v>
      </c>
      <c r="E238" s="14" t="s">
        <v>5</v>
      </c>
      <c r="F238" s="14" t="s">
        <v>5</v>
      </c>
      <c r="G238" s="14" t="s">
        <v>5</v>
      </c>
      <c r="H238" s="14" t="s">
        <v>5</v>
      </c>
      <c r="I238" s="13"/>
      <c r="J238" s="8">
        <v>0</v>
      </c>
      <c r="K238" s="7" t="s">
        <v>5</v>
      </c>
    </row>
    <row r="239" spans="1:11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I239" s="14"/>
      <c r="J239" s="8">
        <v>0</v>
      </c>
      <c r="K239" s="7" t="s">
        <v>5</v>
      </c>
    </row>
    <row r="240" spans="1:11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I240" s="14"/>
      <c r="J240" s="8" t="s">
        <v>5</v>
      </c>
      <c r="K240" s="7" t="s">
        <v>5</v>
      </c>
    </row>
    <row r="241" spans="1:11" x14ac:dyDescent="0.25">
      <c r="A241" s="17">
        <v>41513</v>
      </c>
      <c r="B241" s="6" t="s">
        <v>5</v>
      </c>
      <c r="C241" s="13" t="s">
        <v>5</v>
      </c>
      <c r="D241" s="13" t="s">
        <v>5</v>
      </c>
      <c r="E241" s="14" t="s">
        <v>5</v>
      </c>
      <c r="F241" s="14" t="s">
        <v>5</v>
      </c>
      <c r="G241" s="14" t="s">
        <v>5</v>
      </c>
      <c r="H241" s="14" t="s">
        <v>5</v>
      </c>
      <c r="I241" s="13"/>
      <c r="J241" s="8" t="s">
        <v>5</v>
      </c>
      <c r="K241" s="7" t="s">
        <v>5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I242" s="14"/>
      <c r="J242" s="8">
        <v>0</v>
      </c>
      <c r="K242" s="7" t="s">
        <v>5</v>
      </c>
    </row>
    <row r="243" spans="1:11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I243" s="14"/>
      <c r="J243" s="8">
        <v>0</v>
      </c>
      <c r="K243" s="7" t="s">
        <v>5</v>
      </c>
    </row>
    <row r="244" spans="1:11" x14ac:dyDescent="0.25">
      <c r="A244" s="17">
        <v>41516</v>
      </c>
      <c r="B244" s="6" t="s">
        <v>5</v>
      </c>
      <c r="C244" s="13" t="s">
        <v>5</v>
      </c>
      <c r="D244" s="13" t="s">
        <v>5</v>
      </c>
      <c r="E244" s="14" t="s">
        <v>5</v>
      </c>
      <c r="F244" s="14" t="s">
        <v>5</v>
      </c>
      <c r="G244" s="14" t="s">
        <v>5</v>
      </c>
      <c r="H244" s="14" t="s">
        <v>5</v>
      </c>
      <c r="I244" s="13"/>
      <c r="J244" s="8">
        <v>0</v>
      </c>
      <c r="K244" s="7" t="s">
        <v>5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I245" s="14"/>
      <c r="J245" s="8">
        <v>0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I246" s="14"/>
      <c r="J246" s="8">
        <v>0</v>
      </c>
      <c r="K246" s="7" t="s">
        <v>5</v>
      </c>
    </row>
    <row r="247" spans="1:11" x14ac:dyDescent="0.25">
      <c r="A247" s="17">
        <v>41519</v>
      </c>
      <c r="B247" s="6" t="s">
        <v>5</v>
      </c>
      <c r="C247" s="13" t="s">
        <v>5</v>
      </c>
      <c r="D247" s="13" t="s">
        <v>5</v>
      </c>
      <c r="E247" s="14" t="s">
        <v>5</v>
      </c>
      <c r="F247" s="14" t="s">
        <v>5</v>
      </c>
      <c r="G247" s="14" t="s">
        <v>5</v>
      </c>
      <c r="H247" s="14" t="s">
        <v>5</v>
      </c>
      <c r="I247" s="13"/>
      <c r="J247" s="8">
        <v>0</v>
      </c>
      <c r="K247" s="7" t="s">
        <v>5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I248" s="14"/>
      <c r="J248" s="8">
        <v>0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I249" s="14"/>
      <c r="J249" s="8">
        <v>0</v>
      </c>
      <c r="K249" s="7" t="s">
        <v>5</v>
      </c>
    </row>
    <row r="250" spans="1:11" x14ac:dyDescent="0.25">
      <c r="A250" s="17">
        <v>41522</v>
      </c>
      <c r="B250" s="6" t="s">
        <v>5</v>
      </c>
      <c r="C250" s="13" t="s">
        <v>5</v>
      </c>
      <c r="D250" s="13" t="s">
        <v>5</v>
      </c>
      <c r="E250" s="14" t="s">
        <v>5</v>
      </c>
      <c r="F250" s="14" t="s">
        <v>5</v>
      </c>
      <c r="G250" s="14" t="s">
        <v>5</v>
      </c>
      <c r="H250" s="14" t="s">
        <v>5</v>
      </c>
      <c r="I250" s="13"/>
      <c r="J250" s="8">
        <v>0</v>
      </c>
      <c r="K250" s="7" t="s">
        <v>5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I251" s="14"/>
      <c r="J251" s="8">
        <v>0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I252" s="14"/>
      <c r="J252" s="8">
        <v>0</v>
      </c>
      <c r="K252" s="7" t="s">
        <v>5</v>
      </c>
    </row>
    <row r="253" spans="1:11" x14ac:dyDescent="0.25">
      <c r="A253" s="17">
        <v>41525</v>
      </c>
      <c r="B253" s="6" t="s">
        <v>5</v>
      </c>
      <c r="C253" s="13" t="s">
        <v>5</v>
      </c>
      <c r="D253" s="13" t="s">
        <v>5</v>
      </c>
      <c r="E253" s="14" t="s">
        <v>5</v>
      </c>
      <c r="F253" s="14" t="s">
        <v>5</v>
      </c>
      <c r="G253" s="14" t="s">
        <v>5</v>
      </c>
      <c r="H253" s="14" t="s">
        <v>5</v>
      </c>
      <c r="I253" s="13"/>
      <c r="J253" s="8">
        <v>0</v>
      </c>
      <c r="K253" s="7" t="s">
        <v>5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I254" s="14"/>
      <c r="J254" s="8" t="s">
        <v>5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I255" s="14"/>
      <c r="J255" s="8">
        <v>0</v>
      </c>
      <c r="K255" s="7" t="s">
        <v>5</v>
      </c>
    </row>
    <row r="256" spans="1:11" x14ac:dyDescent="0.25">
      <c r="A256" s="17">
        <v>41528</v>
      </c>
      <c r="B256" s="6">
        <v>10.894941634241341</v>
      </c>
      <c r="C256" s="13">
        <v>104.75264035575319</v>
      </c>
      <c r="D256" s="8" t="s">
        <v>6</v>
      </c>
      <c r="E256" s="14">
        <v>12.760758073143341</v>
      </c>
      <c r="F256" s="14" t="s">
        <v>5</v>
      </c>
      <c r="G256" s="14">
        <v>1.1534185658699274</v>
      </c>
      <c r="H256" s="14" t="s">
        <v>5</v>
      </c>
      <c r="I256" s="13"/>
      <c r="J256" s="8">
        <v>0</v>
      </c>
      <c r="K256" s="7">
        <v>0.16100239459477486</v>
      </c>
    </row>
    <row r="257" spans="1:11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I257" s="14"/>
      <c r="J257" s="8">
        <v>0</v>
      </c>
      <c r="K257" s="7" t="s">
        <v>5</v>
      </c>
    </row>
    <row r="258" spans="1:11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I258" s="14"/>
      <c r="J258" s="8">
        <v>0</v>
      </c>
      <c r="K258" s="7" t="s">
        <v>5</v>
      </c>
    </row>
    <row r="259" spans="1:11" x14ac:dyDescent="0.25">
      <c r="A259" s="17">
        <v>41531</v>
      </c>
      <c r="B259" s="6">
        <v>17.234664070107279</v>
      </c>
      <c r="C259" s="13">
        <v>235.88816247044096</v>
      </c>
      <c r="D259" s="13">
        <v>126.3903327615289</v>
      </c>
      <c r="E259" s="14">
        <v>83.719886514249993</v>
      </c>
      <c r="F259" s="14" t="s">
        <v>5</v>
      </c>
      <c r="G259" s="14">
        <v>5.4249547920434003</v>
      </c>
      <c r="H259" s="14" t="s">
        <v>5</v>
      </c>
      <c r="I259" s="13"/>
      <c r="J259" s="8">
        <v>0</v>
      </c>
      <c r="K259" s="7">
        <v>0.42556285268268729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I260" s="14"/>
      <c r="J260" s="8">
        <v>0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I261" s="14"/>
      <c r="J261" s="8">
        <v>0</v>
      </c>
      <c r="K261" s="7" t="s">
        <v>5</v>
      </c>
    </row>
    <row r="262" spans="1:11" x14ac:dyDescent="0.25">
      <c r="A262" s="17">
        <v>41534</v>
      </c>
      <c r="B262" s="6">
        <v>14.671948846260902</v>
      </c>
      <c r="C262" s="13">
        <v>630.91465109813737</v>
      </c>
      <c r="D262" s="13">
        <v>487.40247415564301</v>
      </c>
      <c r="E262" s="14">
        <v>46.478721785974692</v>
      </c>
      <c r="F262" s="14" t="s">
        <v>5</v>
      </c>
      <c r="G262" s="14">
        <v>3.6558242980261322</v>
      </c>
      <c r="H262" s="14" t="s">
        <v>5</v>
      </c>
      <c r="I262" s="13"/>
      <c r="J262" s="8">
        <v>0</v>
      </c>
      <c r="K262" s="7">
        <v>1.3769313350669896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I263" s="14"/>
      <c r="J263" s="8">
        <v>0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I264" s="14"/>
      <c r="J264" s="8">
        <v>0</v>
      </c>
      <c r="K264" s="7" t="s">
        <v>5</v>
      </c>
    </row>
    <row r="265" spans="1:11" x14ac:dyDescent="0.25">
      <c r="A265" s="17">
        <v>41537</v>
      </c>
      <c r="B265" s="6">
        <v>16.580887466963322</v>
      </c>
      <c r="C265" s="13">
        <v>400.16692168590907</v>
      </c>
      <c r="D265" s="13">
        <v>88.331048059229346</v>
      </c>
      <c r="E265" s="14">
        <v>113.43142169509494</v>
      </c>
      <c r="F265" s="14" t="s">
        <v>5</v>
      </c>
      <c r="G265" s="14">
        <v>7.2750034775351242</v>
      </c>
      <c r="H265" s="14" t="s">
        <v>5</v>
      </c>
      <c r="I265" s="13"/>
      <c r="J265" s="8">
        <v>0</v>
      </c>
      <c r="K265" s="7">
        <v>0.6102535107556446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I266" s="14"/>
      <c r="J266" s="8">
        <v>0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I267" s="14"/>
      <c r="J267" s="8">
        <v>0</v>
      </c>
      <c r="K267" s="7" t="s">
        <v>5</v>
      </c>
    </row>
    <row r="268" spans="1:11" x14ac:dyDescent="0.25">
      <c r="A268" s="17">
        <v>41540</v>
      </c>
      <c r="B268" s="6">
        <v>17.480862908838034</v>
      </c>
      <c r="C268" s="13">
        <v>214.86430062630478</v>
      </c>
      <c r="D268" s="13">
        <v>205.63151783663324</v>
      </c>
      <c r="E268" s="14">
        <v>77.654179960872312</v>
      </c>
      <c r="F268" s="14" t="s">
        <v>5</v>
      </c>
      <c r="G268" s="14">
        <v>4.1864996520528885</v>
      </c>
      <c r="H268" s="14" t="s">
        <v>5</v>
      </c>
      <c r="I268" s="13"/>
      <c r="J268" s="8">
        <v>0</v>
      </c>
      <c r="K268" s="7">
        <v>0.47743693259851921</v>
      </c>
    </row>
    <row r="269" spans="1:11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I269" s="14"/>
      <c r="J269" s="8">
        <v>0</v>
      </c>
      <c r="K269" s="7" t="s">
        <v>5</v>
      </c>
    </row>
    <row r="270" spans="1:11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I270" s="14"/>
      <c r="J270" s="8">
        <v>0</v>
      </c>
      <c r="K270" s="7" t="s">
        <v>5</v>
      </c>
    </row>
    <row r="271" spans="1:11" x14ac:dyDescent="0.25">
      <c r="A271" s="17">
        <v>41543</v>
      </c>
      <c r="B271" s="6">
        <v>12.652474375029076</v>
      </c>
      <c r="C271" s="13">
        <v>263.78182830109915</v>
      </c>
      <c r="D271" s="13">
        <v>177.80763360919119</v>
      </c>
      <c r="E271" s="14">
        <v>235.39750755425803</v>
      </c>
      <c r="F271" s="14" t="s">
        <v>5</v>
      </c>
      <c r="G271" s="14">
        <v>6.0358981494364823</v>
      </c>
      <c r="H271" s="14" t="s">
        <v>5</v>
      </c>
      <c r="I271" s="13"/>
      <c r="J271" s="8">
        <v>0</v>
      </c>
      <c r="K271" s="7">
        <v>0.44096411184688966</v>
      </c>
    </row>
    <row r="272" spans="1:11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I272" s="14"/>
      <c r="J272" s="8">
        <v>0</v>
      </c>
      <c r="K272" s="7" t="s">
        <v>5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I273" s="14"/>
      <c r="J273" s="8">
        <v>0</v>
      </c>
      <c r="K273" s="7" t="s">
        <v>5</v>
      </c>
    </row>
    <row r="274" spans="1:11" x14ac:dyDescent="0.25">
      <c r="A274" s="17">
        <v>41546</v>
      </c>
      <c r="B274" s="6">
        <v>8.1723419040999108</v>
      </c>
      <c r="C274" s="13">
        <v>224.98957609451011</v>
      </c>
      <c r="D274" s="13">
        <v>269.64432299072962</v>
      </c>
      <c r="E274" s="14">
        <v>158.83802955406662</v>
      </c>
      <c r="F274" s="14" t="s">
        <v>5</v>
      </c>
      <c r="G274" s="14">
        <v>7.514940931202224</v>
      </c>
      <c r="H274" s="14" t="s">
        <v>5</v>
      </c>
      <c r="I274" s="13"/>
      <c r="J274" s="8" t="s">
        <v>5</v>
      </c>
      <c r="K274" s="7">
        <v>0.51522039678935816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I275" s="14"/>
      <c r="J275" s="8" t="s">
        <v>5</v>
      </c>
      <c r="K275" s="7" t="s">
        <v>5</v>
      </c>
    </row>
    <row r="276" spans="1:11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I276" s="14"/>
      <c r="J276" s="8" t="s">
        <v>5</v>
      </c>
      <c r="K276" s="7" t="s">
        <v>5</v>
      </c>
    </row>
    <row r="277" spans="1:11" x14ac:dyDescent="0.25">
      <c r="A277" s="17">
        <v>41549</v>
      </c>
      <c r="B277" s="6">
        <v>15.368025601781264</v>
      </c>
      <c r="C277" s="13">
        <v>183.08056212606093</v>
      </c>
      <c r="D277" s="13">
        <v>212.5245913290554</v>
      </c>
      <c r="E277" s="14">
        <v>65.689097978267853</v>
      </c>
      <c r="F277" s="14" t="s">
        <v>5</v>
      </c>
      <c r="G277" s="14">
        <v>5.3749826074857383</v>
      </c>
      <c r="H277" s="14" t="s">
        <v>5</v>
      </c>
      <c r="I277" s="13"/>
      <c r="J277" s="8" t="s">
        <v>5</v>
      </c>
      <c r="K277" s="7">
        <v>0.44436402530392094</v>
      </c>
    </row>
    <row r="278" spans="1:11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I278" s="14"/>
      <c r="J278" s="8" t="s">
        <v>5</v>
      </c>
      <c r="K278" s="7" t="s">
        <v>5</v>
      </c>
    </row>
    <row r="279" spans="1:11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I279" s="14"/>
      <c r="J279" s="8">
        <v>0</v>
      </c>
      <c r="K279" s="7" t="s">
        <v>5</v>
      </c>
    </row>
    <row r="280" spans="1:11" x14ac:dyDescent="0.25">
      <c r="A280" s="17">
        <v>41552</v>
      </c>
      <c r="B280" s="6">
        <v>10.41029207232293</v>
      </c>
      <c r="C280" s="13">
        <v>116.52294853963839</v>
      </c>
      <c r="D280" s="13">
        <v>250.3720487403333</v>
      </c>
      <c r="E280" s="14">
        <v>29.013304642191734</v>
      </c>
      <c r="F280" s="14" t="s">
        <v>5</v>
      </c>
      <c r="G280" s="14">
        <v>3.5563282336578581</v>
      </c>
      <c r="H280" s="14" t="s">
        <v>5</v>
      </c>
      <c r="I280" s="13"/>
      <c r="J280" s="8" t="s">
        <v>5</v>
      </c>
      <c r="K280" s="7">
        <v>0.40840607927719008</v>
      </c>
    </row>
    <row r="281" spans="1:11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I281" s="14"/>
      <c r="J281" s="8" t="s">
        <v>5</v>
      </c>
      <c r="K281" s="7" t="s">
        <v>5</v>
      </c>
    </row>
    <row r="282" spans="1:11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I282" s="14"/>
      <c r="J282" s="8" t="s">
        <v>5</v>
      </c>
      <c r="K282" s="7" t="s">
        <v>5</v>
      </c>
    </row>
    <row r="283" spans="1:11" x14ac:dyDescent="0.25">
      <c r="A283" s="17">
        <v>41555</v>
      </c>
      <c r="B283" s="6">
        <v>11.917674871366939</v>
      </c>
      <c r="C283" s="13">
        <v>96.481713252676926</v>
      </c>
      <c r="D283" s="13">
        <v>86.71567772575834</v>
      </c>
      <c r="E283" s="14">
        <v>44.8325081404166</v>
      </c>
      <c r="F283" s="14" t="s">
        <v>5</v>
      </c>
      <c r="G283" s="14">
        <v>4.3387567793074684</v>
      </c>
      <c r="H283" s="14" t="s">
        <v>5</v>
      </c>
      <c r="I283" s="13"/>
      <c r="J283" s="8" t="s">
        <v>5</v>
      </c>
      <c r="K283" s="7">
        <v>0.20374903833322622</v>
      </c>
    </row>
    <row r="284" spans="1:11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I284" s="14"/>
      <c r="J284" s="8" t="s">
        <v>5</v>
      </c>
      <c r="K284" s="7" t="s">
        <v>5</v>
      </c>
    </row>
    <row r="285" spans="1:11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I285" s="14"/>
      <c r="J285" s="8" t="s">
        <v>5</v>
      </c>
      <c r="K285" s="7" t="s">
        <v>5</v>
      </c>
    </row>
    <row r="286" spans="1:11" x14ac:dyDescent="0.25">
      <c r="A286" s="17">
        <v>41558</v>
      </c>
      <c r="B286" s="6">
        <v>9.5990533203395145</v>
      </c>
      <c r="C286" s="13">
        <v>181.0942503132396</v>
      </c>
      <c r="D286" s="13">
        <v>174.24608938241028</v>
      </c>
      <c r="E286" s="14">
        <v>4.029692749389957</v>
      </c>
      <c r="F286" s="14" t="s">
        <v>5</v>
      </c>
      <c r="G286" s="14">
        <v>1.6775720451065022</v>
      </c>
      <c r="H286" s="14" t="s">
        <v>5</v>
      </c>
      <c r="I286" s="13"/>
      <c r="J286" s="8" t="s">
        <v>5</v>
      </c>
      <c r="K286" s="7">
        <v>0.42571479358566794</v>
      </c>
    </row>
    <row r="287" spans="1:11" x14ac:dyDescent="0.25">
      <c r="A287" s="17">
        <v>41559</v>
      </c>
      <c r="B287" s="7" t="s">
        <v>5</v>
      </c>
      <c r="C287" s="14" t="s">
        <v>5</v>
      </c>
      <c r="D287" s="14" t="s">
        <v>5</v>
      </c>
      <c r="E287" s="14" t="s">
        <v>5</v>
      </c>
      <c r="F287" s="14" t="s">
        <v>5</v>
      </c>
      <c r="G287" s="14" t="s">
        <v>5</v>
      </c>
      <c r="H287" s="14" t="s">
        <v>5</v>
      </c>
      <c r="I287" s="14"/>
      <c r="J287" s="8" t="s">
        <v>5</v>
      </c>
      <c r="K287" s="7" t="s">
        <v>5</v>
      </c>
    </row>
    <row r="288" spans="1:11" x14ac:dyDescent="0.25">
      <c r="A288" s="17">
        <v>41560</v>
      </c>
      <c r="B288" s="7" t="s">
        <v>5</v>
      </c>
      <c r="C288" s="14" t="s">
        <v>5</v>
      </c>
      <c r="D288" s="14" t="s">
        <v>5</v>
      </c>
      <c r="E288" s="14" t="s">
        <v>5</v>
      </c>
      <c r="F288" s="14" t="s">
        <v>5</v>
      </c>
      <c r="G288" s="14" t="s">
        <v>5</v>
      </c>
      <c r="H288" s="14" t="s">
        <v>5</v>
      </c>
      <c r="I288" s="14"/>
      <c r="J288" s="8" t="s">
        <v>5</v>
      </c>
      <c r="K288" s="7" t="s">
        <v>5</v>
      </c>
    </row>
    <row r="289" spans="1:11" x14ac:dyDescent="0.25">
      <c r="A289" s="17">
        <v>41561</v>
      </c>
      <c r="B289" s="6">
        <v>17.269439421337935</v>
      </c>
      <c r="C289" s="13">
        <v>147.00236472388369</v>
      </c>
      <c r="D289" s="13">
        <v>57.325027146536748</v>
      </c>
      <c r="E289" s="14">
        <v>108.15554161625333</v>
      </c>
      <c r="F289" s="14" t="s">
        <v>5</v>
      </c>
      <c r="G289" s="14">
        <v>10.550841563499791</v>
      </c>
      <c r="H289" s="14" t="s">
        <v>5</v>
      </c>
      <c r="I289" s="13"/>
      <c r="J289" s="8" t="s">
        <v>5</v>
      </c>
      <c r="K289" s="7">
        <v>0.21557507698788236</v>
      </c>
    </row>
    <row r="290" spans="1:11" x14ac:dyDescent="0.25">
      <c r="A290" s="17">
        <v>41562</v>
      </c>
      <c r="B290" s="7" t="s">
        <v>5</v>
      </c>
      <c r="C290" s="14" t="s">
        <v>5</v>
      </c>
      <c r="D290" s="14" t="s">
        <v>5</v>
      </c>
      <c r="E290" s="14" t="s">
        <v>5</v>
      </c>
      <c r="F290" s="14" t="s">
        <v>5</v>
      </c>
      <c r="G290" s="14" t="s">
        <v>5</v>
      </c>
      <c r="H290" s="14" t="s">
        <v>5</v>
      </c>
      <c r="I290" s="14"/>
      <c r="J290" s="8" t="s">
        <v>5</v>
      </c>
      <c r="K290" s="7" t="s">
        <v>5</v>
      </c>
    </row>
    <row r="291" spans="1:11" x14ac:dyDescent="0.25">
      <c r="A291" s="17">
        <v>41563</v>
      </c>
      <c r="B291" s="7" t="s">
        <v>5</v>
      </c>
      <c r="C291" s="14" t="s">
        <v>5</v>
      </c>
      <c r="D291" s="14" t="s">
        <v>5</v>
      </c>
      <c r="E291" s="14" t="s">
        <v>5</v>
      </c>
      <c r="F291" s="14" t="s">
        <v>5</v>
      </c>
      <c r="G291" s="14" t="s">
        <v>5</v>
      </c>
      <c r="H291" s="14" t="s">
        <v>5</v>
      </c>
      <c r="I291" s="14"/>
      <c r="J291" s="8" t="s">
        <v>5</v>
      </c>
      <c r="K291" s="7" t="s">
        <v>5</v>
      </c>
    </row>
    <row r="292" spans="1:11" x14ac:dyDescent="0.25">
      <c r="A292" s="17">
        <v>41564</v>
      </c>
      <c r="B292" s="6">
        <v>12.254970109829024</v>
      </c>
      <c r="C292" s="13">
        <v>230.61309606561937</v>
      </c>
      <c r="D292" s="13">
        <v>205.11820902439112</v>
      </c>
      <c r="E292" s="14">
        <v>66.88315946583289</v>
      </c>
      <c r="F292" s="14" t="s">
        <v>5</v>
      </c>
      <c r="G292" s="14">
        <v>3.6410398999026832</v>
      </c>
      <c r="H292" s="14" t="s">
        <v>5</v>
      </c>
      <c r="I292" s="13"/>
      <c r="J292" s="8" t="s">
        <v>5</v>
      </c>
      <c r="K292" s="7">
        <v>0.50513594278336538</v>
      </c>
    </row>
    <row r="293" spans="1:11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I293" s="14"/>
      <c r="J293" s="8" t="s">
        <v>5</v>
      </c>
      <c r="K293" s="7" t="s">
        <v>5</v>
      </c>
    </row>
    <row r="294" spans="1:11" x14ac:dyDescent="0.25">
      <c r="A294" s="17">
        <v>41566</v>
      </c>
      <c r="B294" s="7" t="s">
        <v>5</v>
      </c>
      <c r="C294" s="14" t="s">
        <v>5</v>
      </c>
      <c r="D294" s="14" t="s">
        <v>5</v>
      </c>
      <c r="E294" s="14" t="s">
        <v>5</v>
      </c>
      <c r="F294" s="14" t="s">
        <v>5</v>
      </c>
      <c r="G294" s="14" t="s">
        <v>5</v>
      </c>
      <c r="H294" s="14" t="s">
        <v>5</v>
      </c>
      <c r="I294" s="14"/>
      <c r="J294" s="8" t="s">
        <v>5</v>
      </c>
      <c r="K294" s="7" t="s">
        <v>5</v>
      </c>
    </row>
    <row r="295" spans="1:11" x14ac:dyDescent="0.25">
      <c r="A295" s="17">
        <v>41567</v>
      </c>
      <c r="B295" s="6">
        <v>14.741895088353846</v>
      </c>
      <c r="C295" s="13">
        <v>275.74787811326007</v>
      </c>
      <c r="D295" s="13">
        <v>121.52567943490435</v>
      </c>
      <c r="E295" s="14">
        <v>67.772261761933876</v>
      </c>
      <c r="F295" s="14" t="s">
        <v>5</v>
      </c>
      <c r="G295" s="14">
        <v>4.093502156671768</v>
      </c>
      <c r="H295" s="14" t="s">
        <v>5</v>
      </c>
      <c r="I295" s="13"/>
      <c r="J295" s="8">
        <v>5.0407305775701232</v>
      </c>
      <c r="K295" s="7">
        <v>0.48640573002099929</v>
      </c>
    </row>
    <row r="296" spans="1:11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I296" s="14"/>
      <c r="J296" s="8" t="s">
        <v>5</v>
      </c>
      <c r="K296" s="7" t="s">
        <v>5</v>
      </c>
    </row>
    <row r="297" spans="1:11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I297" s="14"/>
      <c r="J297" s="8" t="s">
        <v>5</v>
      </c>
      <c r="K297" s="7" t="s">
        <v>5</v>
      </c>
    </row>
    <row r="298" spans="1:11" x14ac:dyDescent="0.25">
      <c r="A298" s="17">
        <v>41570</v>
      </c>
      <c r="B298" s="6">
        <v>14.058373870743706</v>
      </c>
      <c r="C298" s="13">
        <v>171.75816539263377</v>
      </c>
      <c r="D298" s="13">
        <v>72.47930630317741</v>
      </c>
      <c r="E298" s="14">
        <v>128.73510168224789</v>
      </c>
      <c r="F298" s="14" t="s">
        <v>5</v>
      </c>
      <c r="G298" s="14">
        <v>9.2397498262682412</v>
      </c>
      <c r="H298" s="14" t="s">
        <v>5</v>
      </c>
      <c r="I298" s="13"/>
      <c r="J298" s="8" t="s">
        <v>5</v>
      </c>
      <c r="K298" s="7">
        <v>0.25618803876361246</v>
      </c>
    </row>
    <row r="299" spans="1:11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I299" s="14"/>
      <c r="J299" s="8">
        <v>0</v>
      </c>
      <c r="K299" s="7" t="s">
        <v>5</v>
      </c>
    </row>
    <row r="300" spans="1:11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I300" s="14"/>
      <c r="J300" s="8" t="s">
        <v>5</v>
      </c>
      <c r="K300" s="7" t="s">
        <v>5</v>
      </c>
    </row>
    <row r="301" spans="1:11" x14ac:dyDescent="0.25">
      <c r="A301" s="17">
        <v>41573</v>
      </c>
      <c r="B301" s="6">
        <v>14.873505699193679</v>
      </c>
      <c r="C301" s="13">
        <v>794.16180150125092</v>
      </c>
      <c r="D301" s="13">
        <v>244.03964561358242</v>
      </c>
      <c r="E301" s="14">
        <v>103.36312755388404</v>
      </c>
      <c r="F301" s="14" t="s">
        <v>5</v>
      </c>
      <c r="G301" s="14">
        <v>5.400333611342786</v>
      </c>
      <c r="H301" s="14" t="s">
        <v>5</v>
      </c>
      <c r="I301" s="13"/>
      <c r="J301" s="8" t="s">
        <v>5</v>
      </c>
      <c r="K301" s="7">
        <v>1.3411426493273688</v>
      </c>
    </row>
    <row r="302" spans="1:11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I302" s="14"/>
      <c r="J302" s="8" t="s">
        <v>5</v>
      </c>
      <c r="K302" s="7" t="s">
        <v>5</v>
      </c>
    </row>
    <row r="303" spans="1:11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I303" s="14"/>
      <c r="J303" s="8">
        <v>2.8172138935882636</v>
      </c>
      <c r="K303" s="7" t="s">
        <v>5</v>
      </c>
    </row>
    <row r="304" spans="1:11" x14ac:dyDescent="0.25">
      <c r="A304" s="17">
        <v>41576</v>
      </c>
      <c r="B304" s="6">
        <v>14.188438021122918</v>
      </c>
      <c r="C304" s="13">
        <v>267.95441912173436</v>
      </c>
      <c r="D304" s="13">
        <v>174.65516371847414</v>
      </c>
      <c r="E304" s="14">
        <v>125.11091067364471</v>
      </c>
      <c r="F304" s="14" t="s">
        <v>5</v>
      </c>
      <c r="G304" s="14">
        <v>7.7209560867148399</v>
      </c>
      <c r="H304" s="14" t="s">
        <v>5</v>
      </c>
      <c r="I304" s="13"/>
      <c r="J304" s="8" t="s">
        <v>5</v>
      </c>
      <c r="K304" s="7">
        <v>0.4993848584524459</v>
      </c>
    </row>
    <row r="305" spans="1:11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I305" s="14"/>
      <c r="J305" s="8" t="s">
        <v>5</v>
      </c>
      <c r="K305" s="7" t="s">
        <v>5</v>
      </c>
    </row>
    <row r="306" spans="1:11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I306" s="14"/>
      <c r="J306" s="8" t="s">
        <v>5</v>
      </c>
      <c r="K306" s="7" t="s">
        <v>5</v>
      </c>
    </row>
    <row r="307" spans="1:11" x14ac:dyDescent="0.25">
      <c r="A307" s="17">
        <v>41579</v>
      </c>
      <c r="B307" s="6">
        <v>11.251738525730392</v>
      </c>
      <c r="C307" s="13">
        <v>151.21001390820584</v>
      </c>
      <c r="D307" s="13">
        <v>1487.6275783810463</v>
      </c>
      <c r="E307" s="14">
        <v>183.79720261369297</v>
      </c>
      <c r="F307" s="14" t="s">
        <v>5</v>
      </c>
      <c r="G307" s="14">
        <v>8.4061196105702383</v>
      </c>
      <c r="H307" s="14" t="s">
        <v>5</v>
      </c>
      <c r="I307" s="13"/>
      <c r="J307" s="8">
        <v>0</v>
      </c>
      <c r="K307" s="7">
        <v>1.6138762843468795</v>
      </c>
    </row>
    <row r="308" spans="1:11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I308" s="14"/>
      <c r="J308" s="8">
        <v>0</v>
      </c>
      <c r="K308" s="7" t="s">
        <v>5</v>
      </c>
    </row>
    <row r="309" spans="1:11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I309" s="14"/>
      <c r="J309" s="8">
        <v>0</v>
      </c>
      <c r="K309" s="7" t="s">
        <v>5</v>
      </c>
    </row>
    <row r="310" spans="1:11" x14ac:dyDescent="0.25">
      <c r="A310" s="17">
        <v>41582</v>
      </c>
      <c r="B310" s="6">
        <v>11.128875295425857</v>
      </c>
      <c r="C310" s="13">
        <v>229.55651327679692</v>
      </c>
      <c r="D310" s="13">
        <v>100.72597795519543</v>
      </c>
      <c r="E310" s="14">
        <v>234.50734335530615</v>
      </c>
      <c r="F310" s="14" t="s">
        <v>5</v>
      </c>
      <c r="G310" s="14">
        <v>14.491867093007089</v>
      </c>
      <c r="H310" s="14" t="s">
        <v>5</v>
      </c>
      <c r="I310" s="13"/>
      <c r="J310" s="8">
        <v>0</v>
      </c>
      <c r="K310" s="7">
        <v>0.31480667287609604</v>
      </c>
    </row>
    <row r="311" spans="1:11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I311" s="14"/>
      <c r="J311" s="8">
        <v>0</v>
      </c>
      <c r="K311" s="7" t="s">
        <v>5</v>
      </c>
    </row>
    <row r="312" spans="1:11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I312" s="14"/>
      <c r="J312" s="8" t="s">
        <v>5</v>
      </c>
      <c r="K312" s="7" t="s">
        <v>5</v>
      </c>
    </row>
    <row r="313" spans="1:11" x14ac:dyDescent="0.25">
      <c r="A313" s="17">
        <v>41585</v>
      </c>
      <c r="B313" s="6">
        <v>12.647754137115635</v>
      </c>
      <c r="C313" s="13">
        <v>65.804477819496597</v>
      </c>
      <c r="D313" s="13">
        <v>98.814194524278165</v>
      </c>
      <c r="E313" s="14">
        <v>37.892491400414059</v>
      </c>
      <c r="F313" s="14" t="s">
        <v>5</v>
      </c>
      <c r="G313" s="14">
        <v>5.1856487275761367</v>
      </c>
      <c r="H313" s="14" t="s">
        <v>5</v>
      </c>
      <c r="I313" s="13"/>
      <c r="J313" s="8" t="s">
        <v>5</v>
      </c>
      <c r="K313" s="7">
        <v>0.18345859792908972</v>
      </c>
    </row>
    <row r="314" spans="1:11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I314" s="14"/>
      <c r="J314" s="8" t="s">
        <v>5</v>
      </c>
      <c r="K314" s="7" t="s">
        <v>5</v>
      </c>
    </row>
    <row r="315" spans="1:11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I315" s="14"/>
      <c r="J315" s="8">
        <v>0</v>
      </c>
      <c r="K315" s="7" t="s">
        <v>5</v>
      </c>
    </row>
    <row r="316" spans="1:11" x14ac:dyDescent="0.25">
      <c r="A316" s="17">
        <v>41588</v>
      </c>
      <c r="B316" s="6">
        <v>16.179744017807192</v>
      </c>
      <c r="C316" s="13">
        <v>211.49137451307737</v>
      </c>
      <c r="D316" s="13">
        <v>238.90576068569214</v>
      </c>
      <c r="E316" s="14">
        <v>604.45002677418347</v>
      </c>
      <c r="F316" s="14" t="s">
        <v>5</v>
      </c>
      <c r="G316" s="14">
        <v>29.972175848636613</v>
      </c>
      <c r="H316" s="14" t="s">
        <v>5</v>
      </c>
      <c r="I316" s="13"/>
      <c r="J316" s="8" t="s">
        <v>5</v>
      </c>
      <c r="K316" s="7">
        <v>0.2405593419238144</v>
      </c>
    </row>
    <row r="317" spans="1:11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I317" s="14"/>
      <c r="J317" s="8" t="s">
        <v>5</v>
      </c>
      <c r="K317" s="7" t="s">
        <v>5</v>
      </c>
    </row>
    <row r="318" spans="1:11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I318" s="14"/>
      <c r="J318" s="8" t="s">
        <v>5</v>
      </c>
      <c r="K318" s="7" t="s">
        <v>5</v>
      </c>
    </row>
    <row r="319" spans="1:11" x14ac:dyDescent="0.25">
      <c r="A319" s="17">
        <v>41591</v>
      </c>
      <c r="B319" s="6" t="s">
        <v>5</v>
      </c>
      <c r="C319" s="13" t="s">
        <v>5</v>
      </c>
      <c r="D319" s="13" t="s">
        <v>5</v>
      </c>
      <c r="E319" s="14" t="s">
        <v>5</v>
      </c>
      <c r="F319" s="14" t="s">
        <v>5</v>
      </c>
      <c r="G319" s="14" t="s">
        <v>5</v>
      </c>
      <c r="H319" s="14" t="s">
        <v>5</v>
      </c>
      <c r="I319" s="13"/>
      <c r="J319" s="8">
        <v>0</v>
      </c>
      <c r="K319" s="7" t="s">
        <v>5</v>
      </c>
    </row>
    <row r="320" spans="1:11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I320" s="14"/>
      <c r="J320" s="8" t="s">
        <v>5</v>
      </c>
      <c r="K320" s="7" t="s">
        <v>5</v>
      </c>
    </row>
    <row r="321" spans="1:11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I321" s="14"/>
      <c r="J321" s="8" t="s">
        <v>5</v>
      </c>
      <c r="K321" s="7" t="s">
        <v>5</v>
      </c>
    </row>
    <row r="322" spans="1:11" x14ac:dyDescent="0.25">
      <c r="A322" s="17">
        <v>41594</v>
      </c>
      <c r="B322" s="6" t="s">
        <v>5</v>
      </c>
      <c r="C322" s="13" t="s">
        <v>5</v>
      </c>
      <c r="D322" s="13" t="s">
        <v>5</v>
      </c>
      <c r="E322" s="14" t="s">
        <v>5</v>
      </c>
      <c r="F322" s="14" t="s">
        <v>5</v>
      </c>
      <c r="G322" s="14" t="s">
        <v>5</v>
      </c>
      <c r="H322" s="14" t="s">
        <v>5</v>
      </c>
      <c r="I322" s="13"/>
      <c r="J322" s="8" t="s">
        <v>5</v>
      </c>
      <c r="K322" s="7" t="s">
        <v>5</v>
      </c>
    </row>
    <row r="323" spans="1:11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I323" s="14"/>
      <c r="J323" s="8">
        <v>0</v>
      </c>
      <c r="K323" s="7" t="s">
        <v>5</v>
      </c>
    </row>
    <row r="324" spans="1:11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I324" s="14"/>
      <c r="J324" s="8" t="s">
        <v>5</v>
      </c>
      <c r="K324" s="7" t="s">
        <v>5</v>
      </c>
    </row>
    <row r="325" spans="1:11" x14ac:dyDescent="0.25">
      <c r="A325" s="17">
        <v>41597</v>
      </c>
      <c r="B325" s="6" t="s">
        <v>5</v>
      </c>
      <c r="C325" s="13" t="s">
        <v>5</v>
      </c>
      <c r="D325" s="13" t="s">
        <v>5</v>
      </c>
      <c r="E325" s="14" t="s">
        <v>5</v>
      </c>
      <c r="F325" s="14" t="s">
        <v>5</v>
      </c>
      <c r="G325" s="14" t="s">
        <v>5</v>
      </c>
      <c r="H325" s="14" t="s">
        <v>5</v>
      </c>
      <c r="I325" s="13"/>
      <c r="J325" s="8" t="s">
        <v>5</v>
      </c>
      <c r="K325" s="7" t="s">
        <v>5</v>
      </c>
    </row>
    <row r="326" spans="1:11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I326" s="14"/>
      <c r="J326" s="8" t="s">
        <v>5</v>
      </c>
      <c r="K326" s="7" t="s">
        <v>5</v>
      </c>
    </row>
    <row r="327" spans="1:11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I327" s="14"/>
      <c r="J327" s="8">
        <v>0</v>
      </c>
      <c r="K327" s="7" t="s">
        <v>5</v>
      </c>
    </row>
    <row r="328" spans="1:11" x14ac:dyDescent="0.25">
      <c r="A328" s="17">
        <v>41600</v>
      </c>
      <c r="B328" s="6">
        <v>11.543810848400522</v>
      </c>
      <c r="C328" s="13">
        <v>111.76634214186372</v>
      </c>
      <c r="D328" s="13">
        <v>238.57123463535692</v>
      </c>
      <c r="E328" s="14">
        <v>210.31175374603092</v>
      </c>
      <c r="F328" s="14" t="s">
        <v>5</v>
      </c>
      <c r="G328" s="14">
        <v>10.707927677329623</v>
      </c>
      <c r="H328" s="14" t="s">
        <v>5</v>
      </c>
      <c r="I328" s="13"/>
      <c r="J328" s="8" t="s">
        <v>5</v>
      </c>
      <c r="K328" s="7">
        <v>0.29439338624529737</v>
      </c>
    </row>
    <row r="329" spans="1:11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I329" s="14"/>
      <c r="J329" s="8" t="s">
        <v>5</v>
      </c>
      <c r="K329" s="7" t="s">
        <v>5</v>
      </c>
    </row>
    <row r="330" spans="1:11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I330" s="14"/>
      <c r="J330" s="8" t="s">
        <v>5</v>
      </c>
      <c r="K330" s="7" t="s">
        <v>5</v>
      </c>
    </row>
    <row r="331" spans="1:11" x14ac:dyDescent="0.25">
      <c r="A331" s="17">
        <v>41603</v>
      </c>
      <c r="B331" s="7">
        <v>11.309606561935221</v>
      </c>
      <c r="C331" s="13">
        <v>114.30557486445156</v>
      </c>
      <c r="D331" s="13">
        <v>240.49276004367576</v>
      </c>
      <c r="E331" s="14">
        <v>98.520836557554688</v>
      </c>
      <c r="F331" s="14" t="s">
        <v>5</v>
      </c>
      <c r="G331" s="14">
        <v>5.2940358682052002</v>
      </c>
      <c r="H331" s="14" t="s">
        <v>5</v>
      </c>
      <c r="I331" s="13"/>
      <c r="J331" s="8">
        <v>0</v>
      </c>
      <c r="K331" s="7">
        <v>0.35628216849896116</v>
      </c>
    </row>
    <row r="332" spans="1:11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I332" s="14"/>
      <c r="J332" s="8" t="s">
        <v>5</v>
      </c>
      <c r="K332" s="7" t="s">
        <v>5</v>
      </c>
    </row>
    <row r="333" spans="1:11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I333" s="14"/>
      <c r="J333" s="8" t="s">
        <v>5</v>
      </c>
      <c r="K333" s="7" t="s">
        <v>5</v>
      </c>
    </row>
    <row r="334" spans="1:11" x14ac:dyDescent="0.25">
      <c r="A334" s="17">
        <v>41606</v>
      </c>
      <c r="B334" s="6">
        <v>18.79171301446074</v>
      </c>
      <c r="C334" s="13">
        <v>206.8409343715239</v>
      </c>
      <c r="D334" s="13">
        <v>257.39137058367646</v>
      </c>
      <c r="E334" s="14">
        <v>149.05083216152119</v>
      </c>
      <c r="F334" s="14" t="s">
        <v>5</v>
      </c>
      <c r="G334" s="14">
        <v>9.7010567296996655</v>
      </c>
      <c r="H334" s="14" t="s">
        <v>5</v>
      </c>
      <c r="I334" s="13"/>
      <c r="J334" s="8" t="s">
        <v>5</v>
      </c>
      <c r="K334" s="7">
        <v>0.48163476177934456</v>
      </c>
    </row>
    <row r="335" spans="1:11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I335" s="14"/>
      <c r="J335" s="8">
        <v>0</v>
      </c>
      <c r="K335" s="7" t="s">
        <v>5</v>
      </c>
    </row>
    <row r="336" spans="1:11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I336" s="14"/>
      <c r="J336" s="8" t="s">
        <v>5</v>
      </c>
      <c r="K336" s="7" t="s">
        <v>5</v>
      </c>
    </row>
    <row r="337" spans="1:11" x14ac:dyDescent="0.25">
      <c r="A337" s="17">
        <v>41609</v>
      </c>
      <c r="B337" s="6">
        <v>16.48122392211393</v>
      </c>
      <c r="C337" s="13">
        <v>72.267037552155784</v>
      </c>
      <c r="D337" s="13">
        <v>173.81514310827379</v>
      </c>
      <c r="E337" s="14">
        <v>95.091453013882003</v>
      </c>
      <c r="F337" s="14" t="s">
        <v>5</v>
      </c>
      <c r="G337" s="14">
        <v>8.0514603616133513</v>
      </c>
      <c r="H337" s="14" t="s">
        <v>5</v>
      </c>
      <c r="I337" s="13"/>
      <c r="J337" s="8" t="s">
        <v>5</v>
      </c>
      <c r="K337" s="7">
        <v>0.23050167473238486</v>
      </c>
    </row>
    <row r="338" spans="1:11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I338" s="14"/>
      <c r="J338" s="8" t="s">
        <v>5</v>
      </c>
      <c r="K338" s="7" t="s">
        <v>5</v>
      </c>
    </row>
    <row r="339" spans="1:11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I339" s="14"/>
      <c r="J339" s="8">
        <v>0</v>
      </c>
      <c r="K339" s="7" t="s">
        <v>5</v>
      </c>
    </row>
    <row r="340" spans="1:11" x14ac:dyDescent="0.25">
      <c r="A340" s="17">
        <v>41612</v>
      </c>
      <c r="B340" s="6">
        <v>14.764026172908222</v>
      </c>
      <c r="C340" s="13">
        <v>123.29110399554503</v>
      </c>
      <c r="D340" s="13">
        <v>262.69564027943409</v>
      </c>
      <c r="E340" s="14">
        <v>268.18300021802003</v>
      </c>
      <c r="F340" s="14" t="s">
        <v>5</v>
      </c>
      <c r="G340" s="14">
        <v>14.894890714186275</v>
      </c>
      <c r="H340" s="14" t="s">
        <v>5</v>
      </c>
      <c r="I340" s="13"/>
      <c r="J340" s="8">
        <v>0</v>
      </c>
      <c r="K340" s="7">
        <v>0.30605270890320246</v>
      </c>
    </row>
    <row r="341" spans="1:11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14" t="s">
        <v>5</v>
      </c>
      <c r="I341" s="14"/>
      <c r="J341" s="8">
        <v>0</v>
      </c>
      <c r="K341" s="7" t="s">
        <v>5</v>
      </c>
    </row>
    <row r="342" spans="1:11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I342" s="14"/>
      <c r="J342" s="8">
        <v>0</v>
      </c>
      <c r="K342" s="7" t="s">
        <v>5</v>
      </c>
    </row>
    <row r="343" spans="1:11" x14ac:dyDescent="0.25">
      <c r="A343" s="17">
        <v>41615</v>
      </c>
      <c r="B343" s="6">
        <v>25.344180225281512</v>
      </c>
      <c r="C343" s="13">
        <v>87.094979835906003</v>
      </c>
      <c r="D343" s="8" t="s">
        <v>6</v>
      </c>
      <c r="E343" s="14">
        <v>80.642994518829838</v>
      </c>
      <c r="F343" s="14" t="s">
        <v>5</v>
      </c>
      <c r="G343" s="14">
        <v>6.8989014045334445</v>
      </c>
      <c r="H343" s="14" t="s">
        <v>5</v>
      </c>
      <c r="I343" s="13"/>
      <c r="J343" s="8">
        <v>0</v>
      </c>
      <c r="K343" s="7">
        <v>0.10541817207463211</v>
      </c>
    </row>
    <row r="344" spans="1:11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I344" s="14"/>
      <c r="J344" s="8">
        <v>0</v>
      </c>
      <c r="K344" s="7" t="s">
        <v>5</v>
      </c>
    </row>
    <row r="345" spans="1:11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I345" s="14"/>
      <c r="J345" s="8" t="s">
        <v>5</v>
      </c>
      <c r="K345" s="7" t="s">
        <v>5</v>
      </c>
    </row>
    <row r="346" spans="1:11" x14ac:dyDescent="0.25">
      <c r="A346" s="17">
        <v>41618</v>
      </c>
      <c r="B346" s="6">
        <v>36.225837852871827</v>
      </c>
      <c r="C346" s="13">
        <v>56.570713391739673</v>
      </c>
      <c r="D346" s="13">
        <v>255.48158227602357</v>
      </c>
      <c r="E346" s="14">
        <v>14.435234819205332</v>
      </c>
      <c r="F346" s="14" t="s">
        <v>5</v>
      </c>
      <c r="G346" s="14">
        <v>6.6277291058267274</v>
      </c>
      <c r="H346" s="14" t="s">
        <v>5</v>
      </c>
      <c r="I346" s="13"/>
      <c r="J346" s="8" t="s">
        <v>5</v>
      </c>
      <c r="K346" s="7">
        <v>0.3267647285538709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I347" s="14"/>
      <c r="J347" s="8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I348" s="14"/>
      <c r="J348" s="8">
        <v>0</v>
      </c>
      <c r="K348" s="7" t="s">
        <v>5</v>
      </c>
    </row>
    <row r="349" spans="1:11" x14ac:dyDescent="0.25">
      <c r="A349" s="17">
        <v>41621</v>
      </c>
      <c r="B349" s="6">
        <v>30.357391183423744</v>
      </c>
      <c r="C349" s="13">
        <v>56.765401195939376</v>
      </c>
      <c r="D349" s="13">
        <v>169.47259203053642</v>
      </c>
      <c r="E349" s="14">
        <v>78.14458849242898</v>
      </c>
      <c r="F349" s="14" t="s">
        <v>5</v>
      </c>
      <c r="G349" s="14">
        <v>8.0920595188429996</v>
      </c>
      <c r="H349" s="14" t="s">
        <v>5</v>
      </c>
      <c r="I349" s="13"/>
      <c r="J349" s="8">
        <v>0</v>
      </c>
      <c r="K349" s="7">
        <v>0.21226195115816712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I350" s="14"/>
      <c r="J350" s="8">
        <v>0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I351" s="14"/>
      <c r="J351" s="8">
        <v>0</v>
      </c>
      <c r="K351" s="7" t="s">
        <v>5</v>
      </c>
    </row>
    <row r="352" spans="1:11" x14ac:dyDescent="0.25">
      <c r="A352" s="17">
        <v>41624</v>
      </c>
      <c r="B352" s="7">
        <v>18.109798471160662</v>
      </c>
      <c r="C352" s="14">
        <v>269.47880472550389</v>
      </c>
      <c r="D352" s="14">
        <v>81.097273605328084</v>
      </c>
      <c r="E352" s="14">
        <v>58.679900874559117</v>
      </c>
      <c r="F352" s="14" t="s">
        <v>5</v>
      </c>
      <c r="G352" s="14">
        <v>6.1320361362056985</v>
      </c>
      <c r="H352" s="14" t="s">
        <v>5</v>
      </c>
      <c r="I352" s="14"/>
      <c r="J352" s="8">
        <v>0</v>
      </c>
      <c r="K352" s="7">
        <v>0.44148448787834266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I353" s="14"/>
      <c r="J353" s="8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I354" s="14"/>
      <c r="J354" s="8">
        <v>0</v>
      </c>
      <c r="K354" s="7" t="s">
        <v>5</v>
      </c>
    </row>
    <row r="355" spans="1:11" x14ac:dyDescent="0.25">
      <c r="A355" s="17">
        <v>41627</v>
      </c>
      <c r="B355" s="6" t="s">
        <v>5</v>
      </c>
      <c r="C355" s="13" t="s">
        <v>5</v>
      </c>
      <c r="D355" s="13" t="s">
        <v>5</v>
      </c>
      <c r="E355" s="14" t="s">
        <v>5</v>
      </c>
      <c r="F355" s="14" t="s">
        <v>5</v>
      </c>
      <c r="G355" s="14" t="s">
        <v>5</v>
      </c>
      <c r="H355" s="14" t="s">
        <v>5</v>
      </c>
      <c r="I355" s="13"/>
      <c r="J355" s="8">
        <v>0</v>
      </c>
      <c r="K355" s="7" t="s">
        <v>5</v>
      </c>
    </row>
    <row r="356" spans="1:11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I356" s="14"/>
      <c r="J356" s="8">
        <v>0</v>
      </c>
      <c r="K356" s="7" t="s">
        <v>5</v>
      </c>
    </row>
    <row r="357" spans="1:11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I357" s="14"/>
      <c r="J357" s="8">
        <v>0</v>
      </c>
      <c r="K357" s="7" t="s">
        <v>5</v>
      </c>
    </row>
    <row r="358" spans="1:11" x14ac:dyDescent="0.25">
      <c r="A358" s="17">
        <v>41630</v>
      </c>
      <c r="B358" s="6">
        <v>19.475342973674529</v>
      </c>
      <c r="C358" s="13">
        <v>178.61512791991103</v>
      </c>
      <c r="D358" s="13">
        <v>49.103460887111055</v>
      </c>
      <c r="E358" s="14">
        <v>63.006590131592723</v>
      </c>
      <c r="F358" s="14" t="s">
        <v>5</v>
      </c>
      <c r="G358" s="14">
        <v>6.3042269187986646</v>
      </c>
      <c r="H358" s="14" t="s">
        <v>5</v>
      </c>
      <c r="I358" s="13"/>
      <c r="J358" s="8">
        <v>0</v>
      </c>
      <c r="K358" s="7">
        <v>0.27583220448691803</v>
      </c>
    </row>
    <row r="359" spans="1:11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I359" s="14"/>
      <c r="J359" s="8">
        <v>0</v>
      </c>
      <c r="K359" s="7" t="s">
        <v>5</v>
      </c>
    </row>
    <row r="360" spans="1:11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I360" s="14"/>
      <c r="J360" s="8">
        <v>0</v>
      </c>
      <c r="K360" s="7" t="s">
        <v>5</v>
      </c>
    </row>
    <row r="361" spans="1:11" x14ac:dyDescent="0.25">
      <c r="A361" s="17">
        <v>41633</v>
      </c>
      <c r="B361" s="6">
        <v>13.479710950528128</v>
      </c>
      <c r="C361" s="13">
        <v>602.91828793774312</v>
      </c>
      <c r="D361" s="13">
        <v>370.21523879294</v>
      </c>
      <c r="E361" s="14">
        <v>44.801357148101133</v>
      </c>
      <c r="F361" s="14" t="s">
        <v>5</v>
      </c>
      <c r="G361" s="14">
        <v>3.3046136742634795</v>
      </c>
      <c r="H361" s="14" t="s">
        <v>5</v>
      </c>
      <c r="I361" s="13"/>
      <c r="J361" s="8">
        <v>0</v>
      </c>
      <c r="K361" s="7">
        <v>1.2200780092387848</v>
      </c>
    </row>
    <row r="362" spans="1:11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I362" s="14"/>
      <c r="J362" s="8">
        <v>0</v>
      </c>
      <c r="K362" s="7" t="s">
        <v>5</v>
      </c>
    </row>
    <row r="363" spans="1:11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I363" s="14"/>
      <c r="J363" s="8">
        <v>0</v>
      </c>
      <c r="K363" s="7" t="s">
        <v>5</v>
      </c>
    </row>
    <row r="364" spans="1:11" x14ac:dyDescent="0.25">
      <c r="A364" s="17">
        <v>41636</v>
      </c>
      <c r="B364" s="6">
        <v>10.609010011123507</v>
      </c>
      <c r="C364" s="13">
        <v>102.97552836484985</v>
      </c>
      <c r="D364" s="13">
        <v>218.05190894344</v>
      </c>
      <c r="E364" s="14">
        <v>83.823745461414148</v>
      </c>
      <c r="F364" s="14" t="s">
        <v>5</v>
      </c>
      <c r="G364" s="14">
        <v>7.0828698553948826</v>
      </c>
      <c r="H364" s="14" t="s">
        <v>5</v>
      </c>
      <c r="I364" s="13"/>
      <c r="J364" s="8">
        <v>0</v>
      </c>
      <c r="K364" s="7">
        <v>0.32484754851780984</v>
      </c>
    </row>
    <row r="365" spans="1:11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I365" s="14"/>
      <c r="J365" s="8">
        <v>0</v>
      </c>
      <c r="K365" s="7" t="s">
        <v>5</v>
      </c>
    </row>
    <row r="366" spans="1:11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I366" s="14"/>
      <c r="J366" s="8">
        <v>0</v>
      </c>
      <c r="K366" s="7" t="s">
        <v>5</v>
      </c>
    </row>
    <row r="367" spans="1:11" x14ac:dyDescent="0.25">
      <c r="A367" s="17">
        <v>41639</v>
      </c>
      <c r="B367" s="6">
        <v>17.496292176492474</v>
      </c>
      <c r="C367" s="13">
        <v>180.14460511679641</v>
      </c>
      <c r="D367" s="13">
        <v>94.640740636312813</v>
      </c>
      <c r="E367" s="14">
        <v>74.525416080760579</v>
      </c>
      <c r="F367" s="14" t="s">
        <v>5</v>
      </c>
      <c r="G367" s="14">
        <v>7.0717463848720801</v>
      </c>
      <c r="H367" s="14" t="s">
        <v>5</v>
      </c>
      <c r="I367" s="13"/>
      <c r="J367" s="8">
        <v>0</v>
      </c>
      <c r="K367" s="7">
        <v>0.31778226382035368</v>
      </c>
    </row>
    <row r="368" spans="1:11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I368" s="14"/>
      <c r="J368" s="8">
        <v>0</v>
      </c>
      <c r="K368" s="7" t="s">
        <v>5</v>
      </c>
    </row>
    <row r="369" spans="1:11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I369" s="14"/>
      <c r="J369" s="8">
        <v>0</v>
      </c>
      <c r="K369" s="7" t="s">
        <v>5</v>
      </c>
    </row>
    <row r="370" spans="1:11" x14ac:dyDescent="0.25">
      <c r="A370" s="17">
        <v>41642</v>
      </c>
      <c r="B370" s="6">
        <v>14.340007415647102</v>
      </c>
      <c r="C370" s="13">
        <v>121.52391546162401</v>
      </c>
      <c r="D370" s="13">
        <v>388.99659684170433</v>
      </c>
      <c r="E370" s="14">
        <v>77.994941969064115</v>
      </c>
      <c r="F370" s="14" t="s">
        <v>5</v>
      </c>
      <c r="G370" s="14">
        <v>5.7716907675194671</v>
      </c>
      <c r="H370" s="14" t="s">
        <v>5</v>
      </c>
      <c r="I370" s="13"/>
      <c r="J370" s="8">
        <v>0</v>
      </c>
      <c r="K370" s="7">
        <v>0.52556688151650022</v>
      </c>
    </row>
    <row r="371" spans="1:11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I371" s="14"/>
      <c r="J371" s="8">
        <v>0</v>
      </c>
      <c r="K371" s="7" t="s">
        <v>5</v>
      </c>
    </row>
    <row r="372" spans="1:11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I372" s="14"/>
      <c r="J372" s="8">
        <v>0</v>
      </c>
      <c r="K372" s="7" t="s">
        <v>5</v>
      </c>
    </row>
    <row r="373" spans="1:11" x14ac:dyDescent="0.25">
      <c r="A373" s="17">
        <v>41645</v>
      </c>
      <c r="B373" s="6">
        <v>9.7490839942487888</v>
      </c>
      <c r="C373" s="13">
        <v>91.27591484625016</v>
      </c>
      <c r="D373" s="13">
        <v>92.342172730388626</v>
      </c>
      <c r="E373" s="14">
        <v>54.578891132049222</v>
      </c>
      <c r="F373" s="14" t="s">
        <v>5</v>
      </c>
      <c r="G373" s="14">
        <v>3.2363990538472245</v>
      </c>
      <c r="H373" s="14" t="s">
        <v>5</v>
      </c>
      <c r="I373" s="13"/>
      <c r="J373" s="8">
        <v>0</v>
      </c>
      <c r="K373" s="7">
        <v>0.19693489341002243</v>
      </c>
    </row>
    <row r="374" spans="1:11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I374" s="14"/>
      <c r="J374" s="8">
        <v>0</v>
      </c>
      <c r="K374" s="7" t="s">
        <v>5</v>
      </c>
    </row>
    <row r="375" spans="1:11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I375" s="14"/>
      <c r="J375" s="8">
        <v>0</v>
      </c>
      <c r="K375" s="7" t="s">
        <v>5</v>
      </c>
    </row>
    <row r="376" spans="1:11" x14ac:dyDescent="0.25">
      <c r="A376" s="17">
        <v>41648</v>
      </c>
      <c r="B376" s="6">
        <v>35.066833751044605</v>
      </c>
      <c r="C376" s="13">
        <v>98.162071846282373</v>
      </c>
      <c r="D376" s="13">
        <v>408.51079628042135</v>
      </c>
      <c r="E376" s="14">
        <v>83.384562034015872</v>
      </c>
      <c r="F376" s="14" t="s">
        <v>5</v>
      </c>
      <c r="G376" s="14">
        <v>13.443330548593705</v>
      </c>
      <c r="H376" s="14" t="s">
        <v>5</v>
      </c>
      <c r="I376" s="13"/>
      <c r="J376" s="8">
        <v>0</v>
      </c>
      <c r="K376" s="7">
        <v>0.50856251772239103</v>
      </c>
    </row>
    <row r="377" spans="1:11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I377" s="14"/>
      <c r="J377" s="8">
        <v>0</v>
      </c>
      <c r="K377" s="7" t="s">
        <v>5</v>
      </c>
    </row>
    <row r="378" spans="1:11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I378" s="14"/>
      <c r="J378" s="8">
        <v>0</v>
      </c>
      <c r="K378" s="7" t="s">
        <v>5</v>
      </c>
    </row>
    <row r="379" spans="1:11" x14ac:dyDescent="0.25">
      <c r="A379" s="17">
        <v>41651</v>
      </c>
      <c r="B379" s="6" t="s">
        <v>5</v>
      </c>
      <c r="C379" s="13" t="s">
        <v>5</v>
      </c>
      <c r="D379" s="13" t="s">
        <v>5</v>
      </c>
      <c r="E379" s="14" t="s">
        <v>5</v>
      </c>
      <c r="F379" s="14" t="s">
        <v>5</v>
      </c>
      <c r="G379" s="14" t="s">
        <v>5</v>
      </c>
      <c r="H379" s="14" t="s">
        <v>5</v>
      </c>
      <c r="I379" s="13"/>
      <c r="J379" s="8">
        <v>0</v>
      </c>
      <c r="K379" s="7" t="s">
        <v>5</v>
      </c>
    </row>
    <row r="380" spans="1:11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I380" s="14"/>
      <c r="J380" s="8">
        <v>0</v>
      </c>
      <c r="K380" s="7" t="s">
        <v>5</v>
      </c>
    </row>
    <row r="381" spans="1:11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I381" s="14"/>
      <c r="J381" s="8">
        <v>0</v>
      </c>
      <c r="K381" s="7" t="s">
        <v>5</v>
      </c>
    </row>
    <row r="382" spans="1:11" x14ac:dyDescent="0.25">
      <c r="A382" s="17">
        <v>41654</v>
      </c>
      <c r="B382" s="6" t="s">
        <v>5</v>
      </c>
      <c r="C382" s="13" t="s">
        <v>5</v>
      </c>
      <c r="D382" s="13" t="s">
        <v>5</v>
      </c>
      <c r="E382" s="14" t="s">
        <v>5</v>
      </c>
      <c r="F382" s="14" t="s">
        <v>5</v>
      </c>
      <c r="G382" s="14" t="s">
        <v>5</v>
      </c>
      <c r="H382" s="14" t="s">
        <v>5</v>
      </c>
      <c r="I382" s="13"/>
      <c r="J382" s="8">
        <v>0</v>
      </c>
      <c r="K382" s="7" t="s">
        <v>5</v>
      </c>
    </row>
    <row r="383" spans="1:11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I383" s="14"/>
      <c r="J383" s="8">
        <v>0</v>
      </c>
      <c r="K383" s="7" t="s">
        <v>5</v>
      </c>
    </row>
    <row r="384" spans="1:11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I384" s="14"/>
      <c r="J384" s="8">
        <v>0</v>
      </c>
      <c r="K384" s="7" t="s">
        <v>5</v>
      </c>
    </row>
    <row r="385" spans="1:11" x14ac:dyDescent="0.25">
      <c r="A385" s="17">
        <v>41657</v>
      </c>
      <c r="B385" s="6" t="s">
        <v>5</v>
      </c>
      <c r="C385" s="13" t="s">
        <v>5</v>
      </c>
      <c r="D385" s="13" t="s">
        <v>5</v>
      </c>
      <c r="E385" s="14" t="s">
        <v>5</v>
      </c>
      <c r="F385" s="14" t="s">
        <v>5</v>
      </c>
      <c r="G385" s="14" t="s">
        <v>5</v>
      </c>
      <c r="H385" s="14" t="s">
        <v>5</v>
      </c>
      <c r="I385" s="13"/>
      <c r="J385" s="8">
        <v>0</v>
      </c>
      <c r="K385" s="7" t="s">
        <v>5</v>
      </c>
    </row>
    <row r="386" spans="1:11" x14ac:dyDescent="0.25">
      <c r="A386" s="17">
        <v>41658</v>
      </c>
      <c r="B386" s="7" t="s">
        <v>5</v>
      </c>
      <c r="C386" s="14" t="s">
        <v>5</v>
      </c>
      <c r="D386" s="14" t="s">
        <v>5</v>
      </c>
      <c r="E386" s="14" t="s">
        <v>5</v>
      </c>
      <c r="F386" s="14" t="s">
        <v>5</v>
      </c>
      <c r="G386" s="14" t="s">
        <v>5</v>
      </c>
      <c r="H386" s="14" t="s">
        <v>5</v>
      </c>
      <c r="I386" s="14"/>
      <c r="J386" s="8">
        <v>0</v>
      </c>
      <c r="K386" s="7" t="s">
        <v>5</v>
      </c>
    </row>
    <row r="387" spans="1:11" x14ac:dyDescent="0.25">
      <c r="A387" s="17">
        <v>41659</v>
      </c>
      <c r="B387" s="7" t="s">
        <v>5</v>
      </c>
      <c r="C387" s="14" t="s">
        <v>5</v>
      </c>
      <c r="D387" s="14" t="s">
        <v>5</v>
      </c>
      <c r="E387" s="14" t="s">
        <v>5</v>
      </c>
      <c r="F387" s="14" t="s">
        <v>5</v>
      </c>
      <c r="G387" s="14" t="s">
        <v>5</v>
      </c>
      <c r="H387" s="14" t="s">
        <v>5</v>
      </c>
      <c r="I387" s="14"/>
      <c r="J387" s="8">
        <v>0</v>
      </c>
      <c r="K387" s="7" t="s">
        <v>5</v>
      </c>
    </row>
    <row r="388" spans="1:11" x14ac:dyDescent="0.25">
      <c r="A388" s="17">
        <v>41660</v>
      </c>
      <c r="B388" s="6">
        <v>8.5106382978725144</v>
      </c>
      <c r="C388" s="13">
        <v>32.401613127520491</v>
      </c>
      <c r="D388" s="13">
        <v>145.60763973430372</v>
      </c>
      <c r="E388" s="14">
        <v>220.27613132768161</v>
      </c>
      <c r="F388" s="14" t="s">
        <v>5</v>
      </c>
      <c r="G388" s="14">
        <v>3.4668335419274103</v>
      </c>
      <c r="H388" s="14" t="s">
        <v>5</v>
      </c>
      <c r="I388" s="13"/>
      <c r="J388" s="8">
        <v>0</v>
      </c>
      <c r="K388" s="7">
        <v>0.14560763973430371</v>
      </c>
    </row>
    <row r="389" spans="1:11" x14ac:dyDescent="0.25">
      <c r="A389" s="17"/>
      <c r="B389" s="7"/>
      <c r="C389" s="14"/>
      <c r="D389" s="14"/>
      <c r="E389" s="14"/>
      <c r="F389" s="14"/>
      <c r="G389" s="14"/>
      <c r="H389" s="14"/>
      <c r="J389" s="8"/>
      <c r="K389" s="24"/>
    </row>
    <row r="390" spans="1:11" x14ac:dyDescent="0.25">
      <c r="A390" s="17"/>
      <c r="B390" s="7"/>
      <c r="C390" s="14"/>
      <c r="D390" s="14"/>
      <c r="E390" s="14"/>
      <c r="F390" s="14"/>
      <c r="G390" s="14"/>
      <c r="H390" s="14"/>
      <c r="J390" s="8"/>
    </row>
    <row r="391" spans="1:11" x14ac:dyDescent="0.25">
      <c r="A391" s="17"/>
      <c r="B391" s="6"/>
      <c r="C391" s="13"/>
      <c r="D391" s="13"/>
      <c r="E391" s="14"/>
      <c r="F391" s="14"/>
      <c r="G391" s="14"/>
      <c r="H391" s="9"/>
      <c r="J391" s="8"/>
    </row>
    <row r="392" spans="1:11" x14ac:dyDescent="0.25">
      <c r="A392" s="17"/>
      <c r="B392" s="6"/>
      <c r="C392" s="13"/>
      <c r="D392" s="13"/>
      <c r="E392" s="14"/>
      <c r="F392" s="14"/>
      <c r="G392" s="14"/>
      <c r="H392" s="9"/>
    </row>
    <row r="393" spans="1:11" x14ac:dyDescent="0.25">
      <c r="A393" s="17"/>
      <c r="B393" s="6"/>
      <c r="C393" s="13"/>
      <c r="D393" s="13"/>
      <c r="E393" s="14"/>
      <c r="F393" s="14"/>
      <c r="G393" s="14"/>
      <c r="H393" s="9"/>
    </row>
    <row r="394" spans="1:11" x14ac:dyDescent="0.25">
      <c r="A394" s="17"/>
      <c r="B394" s="6"/>
      <c r="C394" s="13"/>
      <c r="D394" s="13"/>
      <c r="E394" s="14"/>
      <c r="F394" s="14"/>
      <c r="G394" s="14"/>
      <c r="H394" s="9"/>
    </row>
    <row r="395" spans="1:11" x14ac:dyDescent="0.25">
      <c r="A395" s="17"/>
      <c r="B395" s="6"/>
      <c r="C395" s="13"/>
      <c r="D395" s="13"/>
      <c r="E395" s="14"/>
      <c r="F395" s="14"/>
      <c r="G395" s="14"/>
      <c r="H395" s="9"/>
    </row>
    <row r="396" spans="1:11" x14ac:dyDescent="0.25">
      <c r="A396" s="17"/>
      <c r="B396" s="6"/>
      <c r="C396" s="13"/>
      <c r="D396" s="13"/>
      <c r="E396" s="14"/>
      <c r="F396" s="14"/>
      <c r="G396" s="14"/>
      <c r="H396" s="9"/>
    </row>
    <row r="397" spans="1:11" x14ac:dyDescent="0.25">
      <c r="A397" s="17"/>
      <c r="B397" s="6"/>
      <c r="C397" s="13"/>
      <c r="D397" s="13"/>
      <c r="E397" s="14"/>
      <c r="F397" s="14"/>
      <c r="G397" s="14"/>
      <c r="H397" s="9"/>
    </row>
    <row r="398" spans="1:11" x14ac:dyDescent="0.25">
      <c r="A398" s="17"/>
      <c r="B398" s="6"/>
      <c r="C398" s="13"/>
      <c r="D398" s="13"/>
      <c r="E398" s="14"/>
      <c r="F398" s="14"/>
      <c r="G398" s="14"/>
      <c r="H398" s="9"/>
    </row>
    <row r="399" spans="1:11" x14ac:dyDescent="0.25">
      <c r="A399" s="17"/>
      <c r="B399" s="6"/>
      <c r="C399" s="13"/>
      <c r="D399" s="13"/>
      <c r="E399" s="14"/>
      <c r="F399" s="14"/>
      <c r="G399" s="14"/>
      <c r="H399" s="9"/>
    </row>
    <row r="400" spans="1:11" x14ac:dyDescent="0.25">
      <c r="A400" s="17"/>
      <c r="B400" s="6"/>
      <c r="C400" s="13"/>
      <c r="D400" s="13"/>
      <c r="E400" s="14"/>
      <c r="F400" s="14"/>
      <c r="G400" s="14"/>
      <c r="H400" s="9"/>
    </row>
    <row r="401" spans="1:8" x14ac:dyDescent="0.25">
      <c r="A401" s="17"/>
      <c r="B401" s="6"/>
      <c r="C401" s="13"/>
      <c r="D401" s="13"/>
      <c r="E401" s="14"/>
      <c r="F401" s="14"/>
      <c r="G401" s="14"/>
      <c r="H401" s="9"/>
    </row>
    <row r="402" spans="1:8" x14ac:dyDescent="0.25">
      <c r="A402" s="17"/>
      <c r="B402" s="6"/>
      <c r="C402" s="13"/>
      <c r="D402" s="13"/>
      <c r="E402" s="14"/>
      <c r="F402" s="14"/>
      <c r="G402" s="14"/>
      <c r="H402" s="9"/>
    </row>
    <row r="403" spans="1:8" x14ac:dyDescent="0.25">
      <c r="A403" s="17"/>
      <c r="B403" s="6"/>
      <c r="C403" s="13"/>
      <c r="D403" s="13"/>
      <c r="E403" s="14"/>
      <c r="F403" s="14"/>
      <c r="G403" s="14"/>
      <c r="H403" s="9"/>
    </row>
    <row r="404" spans="1:8" x14ac:dyDescent="0.25">
      <c r="A404" s="17"/>
      <c r="B404" s="6"/>
      <c r="C404" s="13"/>
      <c r="D404" s="13"/>
      <c r="E404" s="14"/>
      <c r="F404" s="14"/>
      <c r="G404" s="14"/>
      <c r="H404" s="9"/>
    </row>
    <row r="405" spans="1:8" x14ac:dyDescent="0.25">
      <c r="A405" s="17"/>
      <c r="B405" s="6"/>
      <c r="C405" s="13"/>
      <c r="D405" s="13"/>
      <c r="E405" s="14"/>
      <c r="F405" s="14"/>
      <c r="G405" s="14"/>
      <c r="H405" s="9"/>
    </row>
    <row r="406" spans="1:8" x14ac:dyDescent="0.25">
      <c r="A406" s="17"/>
      <c r="B406" s="6"/>
      <c r="C406" s="13"/>
      <c r="D406" s="13"/>
      <c r="E406" s="14"/>
      <c r="F406" s="14"/>
      <c r="G406" s="14"/>
      <c r="H406" s="9"/>
    </row>
    <row r="407" spans="1:8" x14ac:dyDescent="0.25">
      <c r="A407" s="17"/>
      <c r="B407" s="6"/>
      <c r="C407" s="13"/>
      <c r="D407" s="13"/>
      <c r="E407" s="14"/>
      <c r="F407" s="14"/>
      <c r="G407" s="14"/>
      <c r="H407" s="9"/>
    </row>
    <row r="408" spans="1:8" x14ac:dyDescent="0.25">
      <c r="A408" s="17"/>
      <c r="B408" s="6"/>
      <c r="C408" s="13"/>
      <c r="D408" s="13"/>
      <c r="E408" s="14"/>
      <c r="F408" s="14"/>
      <c r="G408" s="14"/>
      <c r="H408" s="9"/>
    </row>
    <row r="409" spans="1:8" x14ac:dyDescent="0.25">
      <c r="A409" s="17"/>
      <c r="B409" s="6"/>
      <c r="C409" s="13"/>
      <c r="D409" s="13"/>
      <c r="E409" s="14"/>
      <c r="F409" s="14"/>
      <c r="G409" s="14"/>
      <c r="H409" s="9"/>
    </row>
    <row r="410" spans="1:8" x14ac:dyDescent="0.25">
      <c r="A410" s="17"/>
      <c r="B410" s="6"/>
      <c r="C410" s="13"/>
      <c r="D410" s="13"/>
      <c r="E410" s="14"/>
      <c r="F410" s="14"/>
      <c r="G410" s="14"/>
      <c r="H410" s="9"/>
    </row>
    <row r="411" spans="1:8" x14ac:dyDescent="0.25">
      <c r="A411" s="17"/>
      <c r="B411" s="6"/>
      <c r="C411" s="13"/>
      <c r="D411" s="13"/>
      <c r="E411" s="14"/>
      <c r="F411" s="14"/>
      <c r="G411" s="14"/>
      <c r="H411" s="9"/>
    </row>
    <row r="412" spans="1:8" x14ac:dyDescent="0.25">
      <c r="A412" s="17"/>
      <c r="B412" s="6"/>
      <c r="C412" s="13"/>
      <c r="D412" s="13"/>
      <c r="E412" s="14"/>
      <c r="F412" s="14"/>
      <c r="G412" s="14"/>
      <c r="H412" s="9"/>
    </row>
    <row r="413" spans="1:8" x14ac:dyDescent="0.25">
      <c r="A413" s="17"/>
      <c r="B413" s="6"/>
      <c r="C413" s="13"/>
      <c r="D413" s="13"/>
      <c r="E413" s="14"/>
      <c r="F413" s="14"/>
      <c r="G413" s="14"/>
      <c r="H413" s="9"/>
    </row>
    <row r="414" spans="1:8" x14ac:dyDescent="0.25">
      <c r="A414" s="17"/>
      <c r="B414" s="6"/>
      <c r="C414" s="13"/>
      <c r="D414" s="13"/>
      <c r="E414" s="14"/>
      <c r="F414" s="14"/>
      <c r="G414" s="14"/>
      <c r="H414" s="9"/>
    </row>
    <row r="415" spans="1:8" x14ac:dyDescent="0.25">
      <c r="A415" s="17"/>
      <c r="B415" s="6"/>
      <c r="C415" s="13"/>
      <c r="D415" s="13"/>
      <c r="E415" s="14"/>
      <c r="F415" s="14"/>
      <c r="G415" s="14"/>
      <c r="H415" s="9"/>
    </row>
    <row r="416" spans="1:8" x14ac:dyDescent="0.25">
      <c r="A416" s="17"/>
      <c r="B416" s="6"/>
      <c r="C416" s="13"/>
      <c r="D416" s="13"/>
      <c r="E416" s="14"/>
      <c r="F416" s="14"/>
      <c r="G416" s="14"/>
      <c r="H416" s="9"/>
    </row>
    <row r="417" spans="1:8" x14ac:dyDescent="0.25">
      <c r="A417" s="17"/>
      <c r="B417" s="6"/>
      <c r="C417" s="13"/>
      <c r="D417" s="13"/>
      <c r="E417" s="14"/>
      <c r="F417" s="14"/>
      <c r="G417" s="14"/>
      <c r="H417" s="9"/>
    </row>
    <row r="418" spans="1:8" x14ac:dyDescent="0.25">
      <c r="A418" s="17"/>
      <c r="B418" s="6"/>
      <c r="C418" s="13"/>
      <c r="D418" s="13"/>
      <c r="E418" s="14"/>
      <c r="F418" s="14"/>
      <c r="G418" s="14"/>
      <c r="H418" s="9"/>
    </row>
    <row r="419" spans="1:8" x14ac:dyDescent="0.25">
      <c r="A419" s="17"/>
      <c r="B419" s="6"/>
      <c r="C419" s="13"/>
      <c r="D419" s="13"/>
      <c r="E419" s="14"/>
      <c r="F419" s="14"/>
      <c r="G419" s="14"/>
      <c r="H419" s="9"/>
    </row>
    <row r="420" spans="1:8" x14ac:dyDescent="0.25">
      <c r="A420" s="17"/>
      <c r="B420" s="6"/>
      <c r="C420" s="13"/>
      <c r="D420" s="13"/>
      <c r="E420" s="14"/>
      <c r="F420" s="14"/>
      <c r="G420" s="14"/>
      <c r="H420" s="9"/>
    </row>
    <row r="421" spans="1:8" x14ac:dyDescent="0.25">
      <c r="A421" s="17"/>
      <c r="B421" s="6"/>
      <c r="C421" s="13"/>
      <c r="D421" s="13"/>
      <c r="E421" s="14"/>
      <c r="F421" s="14"/>
      <c r="G421" s="14"/>
      <c r="H421" s="9"/>
    </row>
    <row r="422" spans="1:8" x14ac:dyDescent="0.25">
      <c r="A422" s="17"/>
      <c r="B422" s="6"/>
      <c r="C422" s="13"/>
      <c r="D422" s="13"/>
      <c r="E422" s="14"/>
      <c r="F422" s="14"/>
      <c r="G422" s="14"/>
      <c r="H422" s="9"/>
    </row>
    <row r="423" spans="1:8" x14ac:dyDescent="0.25">
      <c r="A423" s="17"/>
      <c r="B423" s="6"/>
      <c r="C423" s="13"/>
      <c r="D423" s="13"/>
      <c r="E423" s="14"/>
      <c r="F423" s="14"/>
      <c r="G423" s="14"/>
      <c r="H423" s="9"/>
    </row>
    <row r="424" spans="1:8" x14ac:dyDescent="0.25">
      <c r="A424" s="17"/>
      <c r="B424" s="6"/>
      <c r="C424" s="13"/>
      <c r="D424" s="13"/>
      <c r="E424" s="14"/>
      <c r="F424" s="14"/>
      <c r="G424" s="14"/>
      <c r="H424" s="9"/>
    </row>
    <row r="425" spans="1:8" x14ac:dyDescent="0.25">
      <c r="A425" s="17"/>
      <c r="B425" s="6"/>
      <c r="C425" s="13"/>
      <c r="D425" s="13"/>
      <c r="E425" s="14"/>
      <c r="F425" s="14"/>
      <c r="G425" s="14"/>
      <c r="H425" s="9"/>
    </row>
    <row r="426" spans="1:8" x14ac:dyDescent="0.25">
      <c r="A426" s="17"/>
      <c r="B426" s="6"/>
      <c r="C426" s="13"/>
      <c r="D426" s="13"/>
      <c r="E426" s="14"/>
      <c r="F426" s="14"/>
      <c r="G426" s="14"/>
      <c r="H426" s="9"/>
    </row>
    <row r="427" spans="1:8" x14ac:dyDescent="0.25">
      <c r="A427" s="17"/>
      <c r="B427" s="22"/>
      <c r="C427" s="14"/>
      <c r="D427" s="14"/>
      <c r="E427" s="14"/>
      <c r="F427" s="14"/>
      <c r="G427" s="14"/>
      <c r="H427" s="14"/>
    </row>
    <row r="428" spans="1:8" x14ac:dyDescent="0.25">
      <c r="A428" s="17"/>
      <c r="B428" s="22"/>
      <c r="C428" s="14"/>
      <c r="D428" s="14"/>
      <c r="E428" s="14"/>
      <c r="F428" s="14"/>
      <c r="G428" s="14"/>
      <c r="H428" s="14"/>
    </row>
    <row r="429" spans="1:8" x14ac:dyDescent="0.25">
      <c r="A429" s="17"/>
      <c r="B429" s="22"/>
      <c r="C429" s="14"/>
      <c r="D429" s="14"/>
      <c r="E429" s="14"/>
      <c r="F429" s="14"/>
      <c r="G429" s="14"/>
      <c r="H429" s="14"/>
    </row>
    <row r="430" spans="1:8" x14ac:dyDescent="0.25">
      <c r="A430" s="17"/>
      <c r="B430" s="22"/>
      <c r="C430" s="14"/>
      <c r="D430" s="14"/>
      <c r="E430" s="14"/>
      <c r="F430" s="14"/>
      <c r="G430" s="14"/>
      <c r="H430" s="14"/>
    </row>
    <row r="431" spans="1:8" x14ac:dyDescent="0.25">
      <c r="A431" s="17"/>
      <c r="B431" s="22"/>
      <c r="C431" s="14"/>
      <c r="D431" s="14"/>
      <c r="E431" s="14"/>
      <c r="F431" s="14"/>
      <c r="G431" s="14"/>
      <c r="H431" s="14"/>
    </row>
    <row r="432" spans="1:8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1048576">
    <cfRule type="cellIs" dxfId="8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461"/>
  <sheetViews>
    <sheetView workbookViewId="0">
      <selection activeCell="B20" sqref="B20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54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58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>
        <v>117</v>
      </c>
      <c r="C3" s="14">
        <v>246.87962285064444</v>
      </c>
      <c r="D3" s="14">
        <v>1529.4764166742034</v>
      </c>
      <c r="E3" s="14">
        <v>985.49246607000293</v>
      </c>
      <c r="F3" s="14">
        <v>291.52795495609064</v>
      </c>
      <c r="G3" s="14">
        <v>88.55398546157403</v>
      </c>
      <c r="H3" s="14" t="s">
        <v>5</v>
      </c>
      <c r="J3" s="8" t="s">
        <v>5</v>
      </c>
      <c r="K3" s="7">
        <v>1.5294764166742034</v>
      </c>
    </row>
    <row r="4" spans="1:12" x14ac:dyDescent="0.25">
      <c r="A4" s="17">
        <v>41276</v>
      </c>
      <c r="B4" s="7">
        <v>61.199993130000003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>
        <v>0</v>
      </c>
      <c r="K4" s="7" t="s">
        <v>5</v>
      </c>
    </row>
    <row r="5" spans="1:12" x14ac:dyDescent="0.25">
      <c r="A5" s="17">
        <v>41277</v>
      </c>
      <c r="B5" s="7">
        <v>54.199996949999999</v>
      </c>
      <c r="C5" s="14" t="s">
        <v>5</v>
      </c>
      <c r="D5" s="14" t="s">
        <v>5</v>
      </c>
      <c r="E5" s="14">
        <v>171.86123340615026</v>
      </c>
      <c r="F5" s="14">
        <v>561.54285834313566</v>
      </c>
      <c r="G5" s="14">
        <v>27.731721559401787</v>
      </c>
      <c r="H5" s="14" t="s">
        <v>5</v>
      </c>
      <c r="J5" s="8">
        <v>0</v>
      </c>
      <c r="K5" s="7" t="s">
        <v>5</v>
      </c>
    </row>
    <row r="6" spans="1:12" x14ac:dyDescent="0.25">
      <c r="A6" s="17">
        <v>41278</v>
      </c>
      <c r="B6" s="7">
        <v>85.599983219999999</v>
      </c>
      <c r="C6" s="14" t="s">
        <v>5</v>
      </c>
      <c r="D6" s="14" t="s">
        <v>5</v>
      </c>
      <c r="E6" s="14">
        <v>316.1899059060741</v>
      </c>
      <c r="F6" s="14">
        <v>1025.6637822397713</v>
      </c>
      <c r="G6" s="14">
        <v>48.476690750231029</v>
      </c>
      <c r="H6" s="14" t="s">
        <v>5</v>
      </c>
      <c r="J6" s="8">
        <v>0</v>
      </c>
      <c r="K6" s="7" t="s">
        <v>5</v>
      </c>
    </row>
    <row r="7" spans="1:12" x14ac:dyDescent="0.25">
      <c r="A7" s="17">
        <v>41279</v>
      </c>
      <c r="B7" s="6">
        <v>54.599979400000002</v>
      </c>
      <c r="C7" s="13" t="s">
        <v>5</v>
      </c>
      <c r="D7" s="13" t="s">
        <v>5</v>
      </c>
      <c r="E7" s="14" t="s">
        <v>5</v>
      </c>
      <c r="F7" s="14" t="s">
        <v>5</v>
      </c>
      <c r="G7" s="14" t="s">
        <v>5</v>
      </c>
      <c r="H7" s="9" t="s">
        <v>5</v>
      </c>
      <c r="J7" s="8" t="s">
        <v>5</v>
      </c>
      <c r="K7" s="7" t="s">
        <v>5</v>
      </c>
    </row>
    <row r="8" spans="1:12" x14ac:dyDescent="0.25">
      <c r="A8" s="17">
        <v>41280</v>
      </c>
      <c r="B8" s="7">
        <v>64.599983219999999</v>
      </c>
      <c r="C8" s="14" t="s">
        <v>5</v>
      </c>
      <c r="D8" s="14" t="s">
        <v>5</v>
      </c>
      <c r="E8" s="14">
        <v>293.77453238619643</v>
      </c>
      <c r="F8" s="14">
        <v>879.44547517968977</v>
      </c>
      <c r="G8" s="14">
        <v>40.144857298978607</v>
      </c>
      <c r="H8" s="14" t="s">
        <v>5</v>
      </c>
      <c r="J8" s="8" t="s">
        <v>5</v>
      </c>
      <c r="K8" s="7" t="s">
        <v>5</v>
      </c>
    </row>
    <row r="9" spans="1:12" x14ac:dyDescent="0.25">
      <c r="A9" s="17">
        <v>41281</v>
      </c>
      <c r="B9" s="7">
        <v>86.199958800000005</v>
      </c>
      <c r="C9" s="14" t="s">
        <v>5</v>
      </c>
      <c r="D9" s="14" t="s">
        <v>5</v>
      </c>
      <c r="E9" s="14">
        <v>181.45659830209297</v>
      </c>
      <c r="F9" s="14">
        <v>587.75429099773044</v>
      </c>
      <c r="G9" s="14">
        <v>23.761784483483233</v>
      </c>
      <c r="H9" s="14" t="s">
        <v>5</v>
      </c>
      <c r="J9" s="8" t="s">
        <v>5</v>
      </c>
      <c r="K9" s="7" t="s">
        <v>5</v>
      </c>
    </row>
    <row r="10" spans="1:12" x14ac:dyDescent="0.25">
      <c r="A10" s="17">
        <v>41282</v>
      </c>
      <c r="B10" s="6">
        <v>72.199958800000005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9" t="s">
        <v>5</v>
      </c>
      <c r="J10" s="8">
        <v>0</v>
      </c>
      <c r="K10" s="7" t="s">
        <v>5</v>
      </c>
    </row>
    <row r="11" spans="1:12" x14ac:dyDescent="0.25">
      <c r="A11" s="17">
        <v>41283</v>
      </c>
      <c r="B11" s="6">
        <v>58.800006869999997</v>
      </c>
      <c r="C11" s="13" t="s">
        <v>5</v>
      </c>
      <c r="D11" s="13" t="s">
        <v>5</v>
      </c>
      <c r="E11" s="14">
        <v>232.38619776339024</v>
      </c>
      <c r="F11" s="14">
        <v>752.27165979988217</v>
      </c>
      <c r="G11" s="14">
        <v>32.75515008828723</v>
      </c>
      <c r="H11" s="14" t="s">
        <v>5</v>
      </c>
      <c r="J11" s="8">
        <v>0</v>
      </c>
      <c r="K11" s="7" t="s">
        <v>5</v>
      </c>
    </row>
    <row r="12" spans="1:12" x14ac:dyDescent="0.25">
      <c r="A12" s="17">
        <v>41284</v>
      </c>
      <c r="B12" s="7">
        <v>58.300006869999997</v>
      </c>
      <c r="C12" s="14" t="s">
        <v>5</v>
      </c>
      <c r="D12" s="14" t="s">
        <v>5</v>
      </c>
      <c r="E12" s="14">
        <v>321.75392923180374</v>
      </c>
      <c r="F12" s="14">
        <v>995.38267355858125</v>
      </c>
      <c r="G12" s="14">
        <v>45.995406791057327</v>
      </c>
      <c r="H12" s="14" t="s">
        <v>5</v>
      </c>
      <c r="J12" s="8">
        <v>0</v>
      </c>
      <c r="K12" s="7" t="s">
        <v>5</v>
      </c>
    </row>
    <row r="13" spans="1:12" x14ac:dyDescent="0.25">
      <c r="A13" s="17">
        <v>41285</v>
      </c>
      <c r="B13" s="6">
        <v>65.599983219999999</v>
      </c>
      <c r="C13" s="13" t="s">
        <v>6</v>
      </c>
      <c r="D13" s="13">
        <v>507.15116005848881</v>
      </c>
      <c r="E13" s="14" t="s">
        <v>5</v>
      </c>
      <c r="F13" s="14" t="s">
        <v>5</v>
      </c>
      <c r="G13" s="14" t="s">
        <v>5</v>
      </c>
      <c r="H13" s="9" t="s">
        <v>5</v>
      </c>
      <c r="J13" s="8">
        <v>0</v>
      </c>
      <c r="K13" s="7" t="s">
        <v>5</v>
      </c>
    </row>
    <row r="14" spans="1:12" x14ac:dyDescent="0.25">
      <c r="A14" s="17">
        <v>41286</v>
      </c>
      <c r="B14" s="7">
        <v>65.30001068</v>
      </c>
      <c r="C14" s="14">
        <v>283.41216487968603</v>
      </c>
      <c r="D14" s="14">
        <v>421.48575077818373</v>
      </c>
      <c r="E14" s="14">
        <v>146.89628104382908</v>
      </c>
      <c r="F14" s="14">
        <v>518.83407572383078</v>
      </c>
      <c r="G14" s="14">
        <v>25.588901962432242</v>
      </c>
      <c r="H14" s="14" t="s">
        <v>5</v>
      </c>
      <c r="J14" s="8">
        <v>0</v>
      </c>
      <c r="K14" s="7">
        <v>0.7576126496617831</v>
      </c>
    </row>
    <row r="15" spans="1:12" x14ac:dyDescent="0.25">
      <c r="A15" s="17">
        <v>41287</v>
      </c>
      <c r="B15" s="7">
        <v>53.400012969999999</v>
      </c>
      <c r="C15" s="14">
        <v>529.2528156735624</v>
      </c>
      <c r="D15" s="14">
        <v>337.03005112690454</v>
      </c>
      <c r="E15" s="14">
        <v>82.546223996637949</v>
      </c>
      <c r="F15" s="14">
        <v>186.83280941374238</v>
      </c>
      <c r="G15" s="14">
        <v>10.319020802689639</v>
      </c>
      <c r="H15" s="14" t="s">
        <v>5</v>
      </c>
      <c r="J15" s="8">
        <v>0</v>
      </c>
      <c r="K15" s="7">
        <v>1.0612922290356983</v>
      </c>
    </row>
    <row r="16" spans="1:12" x14ac:dyDescent="0.25">
      <c r="A16" s="17">
        <v>41288</v>
      </c>
      <c r="B16" s="6">
        <v>37.400009160000003</v>
      </c>
      <c r="C16" s="13">
        <v>494.07848089265065</v>
      </c>
      <c r="D16" s="13">
        <v>532.98949025432432</v>
      </c>
      <c r="E16" s="14" t="s">
        <v>5</v>
      </c>
      <c r="F16" s="14" t="s">
        <v>5</v>
      </c>
      <c r="G16" s="14" t="s">
        <v>5</v>
      </c>
      <c r="H16" s="9" t="s">
        <v>5</v>
      </c>
      <c r="J16" s="8" t="s">
        <v>5</v>
      </c>
      <c r="K16" s="7" t="s">
        <v>5</v>
      </c>
    </row>
    <row r="17" spans="1:11" x14ac:dyDescent="0.25">
      <c r="A17" s="17">
        <v>41289</v>
      </c>
      <c r="B17" s="7">
        <v>29.200006479999999</v>
      </c>
      <c r="C17" s="14">
        <v>177.91580672951801</v>
      </c>
      <c r="D17" s="14">
        <v>342.93558199425763</v>
      </c>
      <c r="E17" s="14">
        <v>83.270210260723303</v>
      </c>
      <c r="F17" s="14">
        <v>271.18712363330525</v>
      </c>
      <c r="G17" s="14">
        <v>14.690021026072332</v>
      </c>
      <c r="H17" s="14" t="s">
        <v>5</v>
      </c>
      <c r="J17" s="8">
        <v>0</v>
      </c>
      <c r="K17" s="7">
        <v>0.55844854033382152</v>
      </c>
    </row>
    <row r="18" spans="1:11" x14ac:dyDescent="0.25">
      <c r="A18" s="17">
        <v>41290</v>
      </c>
      <c r="B18" s="7">
        <v>12.69999981</v>
      </c>
      <c r="C18" s="14">
        <v>186.31688332840741</v>
      </c>
      <c r="D18" s="14">
        <v>362.85052871891565</v>
      </c>
      <c r="E18" s="14">
        <v>94.435000000000016</v>
      </c>
      <c r="F18" s="14">
        <v>263.46444117647053</v>
      </c>
      <c r="G18" s="14">
        <v>13.314176470588235</v>
      </c>
      <c r="H18" s="14" t="s">
        <v>5</v>
      </c>
      <c r="J18" s="8">
        <v>0</v>
      </c>
      <c r="K18" s="7">
        <v>0.58489774803512118</v>
      </c>
    </row>
    <row r="19" spans="1:11" x14ac:dyDescent="0.25">
      <c r="A19" s="17">
        <v>41291</v>
      </c>
      <c r="B19" s="6">
        <v>37.200008390000001</v>
      </c>
      <c r="C19" s="13">
        <v>393.91275435637243</v>
      </c>
      <c r="D19" s="13">
        <v>557.62776594035631</v>
      </c>
      <c r="E19" s="14">
        <v>321.20629464034164</v>
      </c>
      <c r="F19" s="14">
        <v>1365.6259718079716</v>
      </c>
      <c r="G19" s="14">
        <v>50.90857034048517</v>
      </c>
      <c r="H19" s="9" t="s">
        <v>5</v>
      </c>
      <c r="J19" s="8">
        <v>0</v>
      </c>
      <c r="K19" s="7">
        <v>0.96587416459011532</v>
      </c>
    </row>
    <row r="20" spans="1:11" x14ac:dyDescent="0.25">
      <c r="A20" s="17">
        <v>41292</v>
      </c>
      <c r="B20" s="7">
        <v>78.699958800000005</v>
      </c>
      <c r="C20" s="14">
        <v>800.57245715526165</v>
      </c>
      <c r="D20" s="14">
        <v>1897.0263407376067</v>
      </c>
      <c r="E20" s="14">
        <v>563.03946052686865</v>
      </c>
      <c r="F20" s="14">
        <v>1794.3856644678795</v>
      </c>
      <c r="G20" s="14">
        <v>67.515663207428261</v>
      </c>
      <c r="H20" s="14">
        <v>19.962445441906553</v>
      </c>
      <c r="J20" s="8">
        <v>0</v>
      </c>
      <c r="K20" s="7">
        <v>2.7719327876562025</v>
      </c>
    </row>
    <row r="21" spans="1:11" x14ac:dyDescent="0.25">
      <c r="A21" s="17">
        <v>41293</v>
      </c>
      <c r="B21" s="7">
        <v>71.099983219999999</v>
      </c>
      <c r="C21" s="14">
        <v>927.18961593894153</v>
      </c>
      <c r="D21" s="14">
        <v>1381.2299851317684</v>
      </c>
      <c r="E21" s="14">
        <v>284.00621086691604</v>
      </c>
      <c r="F21" s="14">
        <v>857.67237466907602</v>
      </c>
      <c r="G21" s="14">
        <v>41.011169475143923</v>
      </c>
      <c r="H21" s="14">
        <v>21.678508536989199</v>
      </c>
      <c r="J21" s="8">
        <v>0</v>
      </c>
      <c r="K21" s="7">
        <v>2.5798603278761161</v>
      </c>
    </row>
    <row r="22" spans="1:11" x14ac:dyDescent="0.25">
      <c r="A22" s="17">
        <v>41294</v>
      </c>
      <c r="B22" s="6">
        <v>38.599979400000002</v>
      </c>
      <c r="C22" s="13">
        <v>208.48709705648807</v>
      </c>
      <c r="D22" s="13">
        <v>610.56394023439475</v>
      </c>
      <c r="E22" s="14">
        <v>10.176834565772879</v>
      </c>
      <c r="F22" s="14">
        <v>78.528367355609731</v>
      </c>
      <c r="G22" s="14" t="s">
        <v>6</v>
      </c>
      <c r="H22" s="9" t="s">
        <v>5</v>
      </c>
      <c r="J22" s="8">
        <v>0</v>
      </c>
      <c r="K22" s="7">
        <v>0.90712016356853065</v>
      </c>
    </row>
    <row r="23" spans="1:11" x14ac:dyDescent="0.25">
      <c r="A23" s="17">
        <v>41295</v>
      </c>
      <c r="B23" s="7">
        <v>42.900009160000003</v>
      </c>
      <c r="C23" s="14">
        <v>197.15908910090494</v>
      </c>
      <c r="D23" s="14">
        <v>307.38087475713684</v>
      </c>
      <c r="E23" s="14">
        <v>92.826255832527622</v>
      </c>
      <c r="F23" s="14">
        <v>208.48312245155327</v>
      </c>
      <c r="G23" s="14">
        <v>10.502913111101771</v>
      </c>
      <c r="H23" s="14">
        <v>17.686940895998681</v>
      </c>
      <c r="J23" s="8">
        <v>0</v>
      </c>
      <c r="K23" s="7">
        <v>0.54592685860414203</v>
      </c>
    </row>
    <row r="24" spans="1:11" x14ac:dyDescent="0.25">
      <c r="A24" s="17">
        <v>41296</v>
      </c>
      <c r="B24" s="7">
        <v>48.900009160000003</v>
      </c>
      <c r="C24" s="14">
        <v>207.16835887310762</v>
      </c>
      <c r="D24" s="14">
        <v>336.8748596630561</v>
      </c>
      <c r="E24" s="14">
        <v>117.7580626181971</v>
      </c>
      <c r="F24" s="14">
        <v>337.44356797646566</v>
      </c>
      <c r="G24" s="14">
        <v>20.329035511662109</v>
      </c>
      <c r="H24" s="14">
        <v>28.236807737898932</v>
      </c>
      <c r="J24" s="8">
        <v>0</v>
      </c>
      <c r="K24" s="7">
        <v>0.57734969597267405</v>
      </c>
    </row>
    <row r="25" spans="1:11" x14ac:dyDescent="0.25">
      <c r="A25" s="17">
        <v>41297</v>
      </c>
      <c r="B25" s="6">
        <v>44.400009160000003</v>
      </c>
      <c r="C25" s="13">
        <v>320.71139802423068</v>
      </c>
      <c r="D25" s="13">
        <v>638.15914806582202</v>
      </c>
      <c r="E25" s="14">
        <v>162.4381238612221</v>
      </c>
      <c r="F25" s="14">
        <v>620.15077045559553</v>
      </c>
      <c r="G25" s="14">
        <v>24.22775034645883</v>
      </c>
      <c r="H25" s="9" t="s">
        <v>5</v>
      </c>
      <c r="J25" s="8">
        <v>0</v>
      </c>
      <c r="K25" s="7">
        <v>1.0204318491078221</v>
      </c>
    </row>
    <row r="26" spans="1:11" x14ac:dyDescent="0.25">
      <c r="A26" s="17">
        <v>41298</v>
      </c>
      <c r="B26" s="7">
        <v>41.5</v>
      </c>
      <c r="C26" s="14">
        <v>315.4728322226004</v>
      </c>
      <c r="D26" s="14">
        <v>379.78186654275618</v>
      </c>
      <c r="E26" s="14">
        <v>265.21117602555483</v>
      </c>
      <c r="F26" s="14">
        <v>846.80722932078027</v>
      </c>
      <c r="G26" s="14">
        <v>37.480627942165434</v>
      </c>
      <c r="H26" s="14">
        <v>23.182608536079087</v>
      </c>
      <c r="J26" s="8">
        <v>0</v>
      </c>
      <c r="K26" s="7">
        <v>0.70272237581413466</v>
      </c>
    </row>
    <row r="27" spans="1:11" x14ac:dyDescent="0.25">
      <c r="A27" s="17">
        <v>41299</v>
      </c>
      <c r="B27" s="7">
        <v>76.199958800000005</v>
      </c>
      <c r="C27" s="14">
        <v>797.2812120892338</v>
      </c>
      <c r="D27" s="14">
        <v>632.23311011955059</v>
      </c>
      <c r="E27" s="14">
        <v>385.36625341458279</v>
      </c>
      <c r="F27" s="14">
        <v>1252.6423660432863</v>
      </c>
      <c r="G27" s="14">
        <v>60.392864047068706</v>
      </c>
      <c r="H27" s="14">
        <v>7.0637960639670343</v>
      </c>
      <c r="J27" s="8">
        <v>0</v>
      </c>
      <c r="K27" s="7">
        <v>1.5918455349082383</v>
      </c>
    </row>
    <row r="28" spans="1:11" x14ac:dyDescent="0.25">
      <c r="A28" s="17">
        <v>41300</v>
      </c>
      <c r="B28" s="6">
        <v>49.900009160000003</v>
      </c>
      <c r="C28" s="13">
        <v>1022.9030586743327</v>
      </c>
      <c r="D28" s="13">
        <v>1137.5283123454076</v>
      </c>
      <c r="E28" s="14">
        <v>185.25995581616297</v>
      </c>
      <c r="F28" s="14">
        <v>690.34686825854146</v>
      </c>
      <c r="G28" s="14">
        <v>37.973830185057238</v>
      </c>
      <c r="H28" s="9" t="s">
        <v>5</v>
      </c>
      <c r="J28" s="8">
        <v>0</v>
      </c>
      <c r="K28" s="7">
        <v>2.5243802759362035</v>
      </c>
    </row>
    <row r="29" spans="1:11" x14ac:dyDescent="0.25">
      <c r="A29" s="17">
        <v>41301</v>
      </c>
      <c r="B29" s="7">
        <v>72.699958800000005</v>
      </c>
      <c r="C29" s="14">
        <v>425.74351580548387</v>
      </c>
      <c r="D29" s="14">
        <v>1246.9112504970349</v>
      </c>
      <c r="E29" s="14">
        <v>154.77583627500422</v>
      </c>
      <c r="F29" s="14">
        <v>491.89325937132293</v>
      </c>
      <c r="G29" s="14">
        <v>22.295041183392168</v>
      </c>
      <c r="H29" s="14">
        <v>39.805479192921396</v>
      </c>
      <c r="J29" s="8">
        <v>0</v>
      </c>
      <c r="K29" s="7">
        <v>1.785023816856274</v>
      </c>
    </row>
    <row r="30" spans="1:11" x14ac:dyDescent="0.25">
      <c r="A30" s="17">
        <v>41302</v>
      </c>
      <c r="B30" s="7">
        <v>47.299999239999998</v>
      </c>
      <c r="C30" s="13">
        <v>306.858764276898</v>
      </c>
      <c r="D30" s="13">
        <v>382.82849645642284</v>
      </c>
      <c r="E30" s="14">
        <v>66.433697524898093</v>
      </c>
      <c r="F30" s="14">
        <v>157.12530571080387</v>
      </c>
      <c r="G30" s="14">
        <v>9.6585998235071635</v>
      </c>
      <c r="H30" s="14">
        <v>26.888058649393248</v>
      </c>
      <c r="J30" s="8">
        <v>0</v>
      </c>
      <c r="K30" s="7">
        <v>0.79340004137424669</v>
      </c>
    </row>
    <row r="31" spans="1:11" x14ac:dyDescent="0.25">
      <c r="A31" s="17">
        <v>41303</v>
      </c>
      <c r="B31" s="6">
        <v>54</v>
      </c>
      <c r="C31" s="13">
        <v>342.85507683665338</v>
      </c>
      <c r="D31" s="13">
        <v>411.28034255966719</v>
      </c>
      <c r="E31" s="14">
        <v>217.94634823897184</v>
      </c>
      <c r="F31" s="14">
        <v>873.98108466888573</v>
      </c>
      <c r="G31" s="14">
        <v>30.165354160544094</v>
      </c>
      <c r="H31" s="9" t="s">
        <v>5</v>
      </c>
      <c r="J31" s="8">
        <v>0</v>
      </c>
      <c r="K31" s="7">
        <v>0.79764344740848103</v>
      </c>
    </row>
    <row r="32" spans="1:11" x14ac:dyDescent="0.25">
      <c r="A32" s="17">
        <v>41304</v>
      </c>
      <c r="B32" s="7">
        <v>56</v>
      </c>
      <c r="C32" s="14">
        <v>172.94427219830544</v>
      </c>
      <c r="D32" s="14">
        <v>422.18138046995801</v>
      </c>
      <c r="E32" s="14">
        <v>83.961447655856162</v>
      </c>
      <c r="F32" s="14">
        <v>271.70374726936654</v>
      </c>
      <c r="G32" s="14">
        <v>13.350550327676022</v>
      </c>
      <c r="H32" s="14">
        <v>29.353720162645249</v>
      </c>
      <c r="J32" s="8">
        <v>0</v>
      </c>
      <c r="K32" s="7">
        <v>0.63015245160511368</v>
      </c>
    </row>
    <row r="33" spans="1:11" x14ac:dyDescent="0.25">
      <c r="A33" s="17">
        <v>41305</v>
      </c>
      <c r="B33" s="7">
        <v>71.199958800000005</v>
      </c>
      <c r="C33" s="14">
        <v>866.89754140475918</v>
      </c>
      <c r="D33" s="14">
        <v>867.91847515991776</v>
      </c>
      <c r="E33" s="14">
        <v>144.94242959226565</v>
      </c>
      <c r="F33" s="14">
        <v>446.52443883984876</v>
      </c>
      <c r="G33" s="14">
        <v>20.966309373686425</v>
      </c>
      <c r="H33" s="14">
        <v>19.528788895497769</v>
      </c>
      <c r="J33" s="8">
        <v>0</v>
      </c>
      <c r="K33" s="7">
        <v>2.0493325874968416</v>
      </c>
    </row>
    <row r="34" spans="1:11" x14ac:dyDescent="0.25">
      <c r="A34" s="17">
        <v>41306</v>
      </c>
      <c r="B34" s="6">
        <v>51.199996949999999</v>
      </c>
      <c r="C34" s="13">
        <v>196.09774221034908</v>
      </c>
      <c r="D34" s="13">
        <v>249.04073842175976</v>
      </c>
      <c r="E34" s="14">
        <v>88.144716670309549</v>
      </c>
      <c r="F34" s="14">
        <v>380.57955955354032</v>
      </c>
      <c r="G34" s="14">
        <v>11.964128378965164</v>
      </c>
      <c r="H34" s="9" t="s">
        <v>5</v>
      </c>
      <c r="J34" s="8" t="s">
        <v>5</v>
      </c>
      <c r="K34" s="7">
        <v>0.48840837045250046</v>
      </c>
    </row>
    <row r="35" spans="1:11" x14ac:dyDescent="0.25">
      <c r="A35" s="17">
        <v>41307</v>
      </c>
      <c r="B35" s="7">
        <v>51.410631887233727</v>
      </c>
      <c r="C35" s="14">
        <v>217.92514248221045</v>
      </c>
      <c r="D35" s="14">
        <v>230.23655228620171</v>
      </c>
      <c r="E35" s="14">
        <v>93.973470073974454</v>
      </c>
      <c r="F35" s="14">
        <v>250.32055312710156</v>
      </c>
      <c r="G35" s="14">
        <v>18.343607094821788</v>
      </c>
      <c r="H35" s="14">
        <v>14.09400484063962</v>
      </c>
      <c r="J35" s="8">
        <v>0</v>
      </c>
      <c r="K35" s="7">
        <v>0.49825332876139</v>
      </c>
    </row>
    <row r="36" spans="1:11" x14ac:dyDescent="0.25">
      <c r="A36" s="17">
        <v>41308</v>
      </c>
      <c r="B36" s="7">
        <v>17.299989700000001</v>
      </c>
      <c r="C36" s="14">
        <v>140.40526011383048</v>
      </c>
      <c r="D36" s="14">
        <v>144.55348116191635</v>
      </c>
      <c r="E36" s="14">
        <v>91.661783974466658</v>
      </c>
      <c r="F36" s="14">
        <v>317.68385267932138</v>
      </c>
      <c r="G36" s="14">
        <v>13.740954140769361</v>
      </c>
      <c r="H36" s="14">
        <v>20.280820577673694</v>
      </c>
      <c r="J36" s="8">
        <v>0</v>
      </c>
      <c r="K36" s="7">
        <v>0.30156305125558253</v>
      </c>
    </row>
    <row r="37" spans="1:11" x14ac:dyDescent="0.25">
      <c r="A37" s="17">
        <v>41309</v>
      </c>
      <c r="B37" s="6">
        <v>39.299991609999999</v>
      </c>
      <c r="C37" s="13">
        <v>418.54354895145053</v>
      </c>
      <c r="D37" s="13">
        <v>352.42515042810254</v>
      </c>
      <c r="E37" s="14">
        <v>478.08257248078564</v>
      </c>
      <c r="F37" s="14">
        <v>1792.8402675094969</v>
      </c>
      <c r="G37" s="14">
        <v>49.797242354390058</v>
      </c>
      <c r="H37" s="9" t="s">
        <v>5</v>
      </c>
      <c r="J37" s="8">
        <v>0</v>
      </c>
      <c r="K37" s="7">
        <v>0.7173163178927171</v>
      </c>
    </row>
    <row r="38" spans="1:11" x14ac:dyDescent="0.25">
      <c r="A38" s="17">
        <v>41310</v>
      </c>
      <c r="B38" s="7">
        <v>60.699993130000003</v>
      </c>
      <c r="C38" s="14">
        <v>501.80125654552012</v>
      </c>
      <c r="D38" s="14">
        <v>749.820472894163</v>
      </c>
      <c r="E38" s="14">
        <v>445.74621368204174</v>
      </c>
      <c r="F38" s="14">
        <v>1326.4060799730901</v>
      </c>
      <c r="G38" s="14">
        <v>52.822112433250638</v>
      </c>
      <c r="H38" s="14">
        <v>0.97581368618092323</v>
      </c>
      <c r="J38" s="8">
        <v>0</v>
      </c>
      <c r="K38" s="7">
        <v>1.2514687107386562</v>
      </c>
    </row>
    <row r="39" spans="1:11" x14ac:dyDescent="0.25">
      <c r="A39" s="17">
        <v>41311</v>
      </c>
      <c r="B39" s="7">
        <v>47.599979400000002</v>
      </c>
      <c r="C39" s="14">
        <v>328.00207834809891</v>
      </c>
      <c r="D39" s="14">
        <v>361.50412557722564</v>
      </c>
      <c r="E39" s="14">
        <v>348.43004623791506</v>
      </c>
      <c r="F39" s="14">
        <v>1040.3390584279109</v>
      </c>
      <c r="G39" s="14">
        <v>41.207490542244642</v>
      </c>
      <c r="H39" s="14">
        <v>20.436300442760679</v>
      </c>
      <c r="J39" s="8">
        <v>0</v>
      </c>
      <c r="K39" s="7">
        <v>0.66066909258354523</v>
      </c>
    </row>
    <row r="40" spans="1:11" x14ac:dyDescent="0.25">
      <c r="A40" s="17">
        <v>41312</v>
      </c>
      <c r="B40" s="6">
        <v>26.799989700000001</v>
      </c>
      <c r="C40" s="13">
        <v>223.51788579360135</v>
      </c>
      <c r="D40" s="13">
        <v>202.97941130211981</v>
      </c>
      <c r="E40" s="14">
        <v>265.12054490306514</v>
      </c>
      <c r="F40" s="14">
        <v>1149.1863881193103</v>
      </c>
      <c r="G40" s="14">
        <v>29.144728022739404</v>
      </c>
      <c r="H40" s="9" t="s">
        <v>5</v>
      </c>
      <c r="J40" s="8" t="s">
        <v>5</v>
      </c>
      <c r="K40" s="7">
        <v>0.39290675093625316</v>
      </c>
    </row>
    <row r="41" spans="1:11" x14ac:dyDescent="0.25">
      <c r="A41" s="17">
        <v>41313</v>
      </c>
      <c r="B41" s="7">
        <v>26.200006479999999</v>
      </c>
      <c r="C41" s="14" t="s">
        <v>5</v>
      </c>
      <c r="D41" s="14">
        <v>405.07618531563259</v>
      </c>
      <c r="E41" s="14">
        <v>331.93055882352945</v>
      </c>
      <c r="F41" s="14">
        <v>1019.5534117647059</v>
      </c>
      <c r="G41" s="14">
        <v>50.00391176470589</v>
      </c>
      <c r="H41" s="14">
        <v>20.352525497648184</v>
      </c>
      <c r="J41" s="8">
        <v>0</v>
      </c>
      <c r="K41" s="7" t="s">
        <v>5</v>
      </c>
    </row>
    <row r="42" spans="1:11" x14ac:dyDescent="0.25">
      <c r="A42" s="17">
        <v>41314</v>
      </c>
      <c r="B42" s="7">
        <v>37.599979400000002</v>
      </c>
      <c r="C42" s="14">
        <v>366.15576019936253</v>
      </c>
      <c r="D42" s="14">
        <v>83.606385288032143</v>
      </c>
      <c r="E42" s="14">
        <v>481.24400251994962</v>
      </c>
      <c r="F42" s="14">
        <v>1571.5324275514492</v>
      </c>
      <c r="G42" s="14">
        <v>52.744397312053763</v>
      </c>
      <c r="H42" s="14" t="s">
        <v>6</v>
      </c>
      <c r="J42" s="8">
        <v>0</v>
      </c>
      <c r="K42" s="7">
        <v>0.37110046536357399</v>
      </c>
    </row>
    <row r="43" spans="1:11" x14ac:dyDescent="0.25">
      <c r="A43" s="17">
        <v>41315</v>
      </c>
      <c r="B43" s="6">
        <v>30.5</v>
      </c>
      <c r="C43" s="13">
        <v>216.60684156243823</v>
      </c>
      <c r="D43" s="13">
        <v>226.65671707106085</v>
      </c>
      <c r="E43" s="14">
        <v>163.52752818239389</v>
      </c>
      <c r="F43" s="14">
        <v>631.85446001752837</v>
      </c>
      <c r="G43" s="14">
        <v>17.589812378749571</v>
      </c>
      <c r="H43" s="9" t="s">
        <v>5</v>
      </c>
      <c r="J43" s="8">
        <v>0</v>
      </c>
      <c r="K43" s="7">
        <v>0.45774154883049539</v>
      </c>
    </row>
    <row r="44" spans="1:11" x14ac:dyDescent="0.25">
      <c r="A44" s="17">
        <v>41316</v>
      </c>
      <c r="B44" s="7">
        <v>34.700008390000001</v>
      </c>
      <c r="C44" s="14">
        <v>330.6824082693837</v>
      </c>
      <c r="D44" s="14">
        <v>148.65104202364992</v>
      </c>
      <c r="E44" s="14">
        <v>89.136245220387423</v>
      </c>
      <c r="F44" s="14">
        <v>212.84267826379264</v>
      </c>
      <c r="G44" s="14">
        <v>12.729505441405101</v>
      </c>
      <c r="H44" s="14">
        <v>25.435313942028916</v>
      </c>
      <c r="J44" s="8">
        <v>0</v>
      </c>
      <c r="K44" s="7">
        <v>0.58226339569125085</v>
      </c>
    </row>
    <row r="45" spans="1:11" x14ac:dyDescent="0.25">
      <c r="A45" s="17">
        <v>41317</v>
      </c>
      <c r="B45" s="7">
        <v>38.799991609999999</v>
      </c>
      <c r="C45" s="14">
        <v>344.73054351595403</v>
      </c>
      <c r="D45" s="14">
        <v>375.05471405467938</v>
      </c>
      <c r="E45" s="14">
        <v>62.581723456997615</v>
      </c>
      <c r="F45" s="14">
        <v>116.80159237006851</v>
      </c>
      <c r="G45" s="14">
        <v>9.2262594008655121</v>
      </c>
      <c r="H45" s="14" t="s">
        <v>5</v>
      </c>
      <c r="J45" s="8">
        <v>0</v>
      </c>
      <c r="K45" s="7">
        <v>0.84236640818515296</v>
      </c>
    </row>
    <row r="46" spans="1:11" x14ac:dyDescent="0.25">
      <c r="A46" s="17">
        <v>41318</v>
      </c>
      <c r="B46" s="6">
        <v>54.099979400000002</v>
      </c>
      <c r="C46" s="13">
        <v>3039.7871487744005</v>
      </c>
      <c r="D46" s="13">
        <v>435.714681759119</v>
      </c>
      <c r="E46" s="14">
        <v>150.03105405102312</v>
      </c>
      <c r="F46" s="14">
        <v>558.16716116102702</v>
      </c>
      <c r="G46" s="14">
        <v>16.375094088534521</v>
      </c>
      <c r="H46" s="9" t="s">
        <v>5</v>
      </c>
      <c r="J46" s="8">
        <v>0</v>
      </c>
      <c r="K46" s="7">
        <v>4.7587376485819597</v>
      </c>
    </row>
    <row r="47" spans="1:11" x14ac:dyDescent="0.25">
      <c r="A47" s="17">
        <v>41319</v>
      </c>
      <c r="B47" s="7">
        <v>99.099998470000003</v>
      </c>
      <c r="C47" s="14">
        <v>2725.4757129669124</v>
      </c>
      <c r="D47" s="14">
        <v>320.27231567633504</v>
      </c>
      <c r="E47" s="14">
        <v>441.38846396301739</v>
      </c>
      <c r="F47" s="14">
        <v>1340.1000042025635</v>
      </c>
      <c r="G47" s="14">
        <v>54.099836100021008</v>
      </c>
      <c r="H47" s="14" t="s">
        <v>5</v>
      </c>
      <c r="J47" s="8">
        <v>0</v>
      </c>
      <c r="K47" s="7">
        <v>4.0417718629800961</v>
      </c>
    </row>
    <row r="48" spans="1:11" x14ac:dyDescent="0.25">
      <c r="A48" s="17">
        <v>41320</v>
      </c>
      <c r="B48" s="7">
        <v>126.39998627</v>
      </c>
      <c r="C48" s="14" t="s">
        <v>5</v>
      </c>
      <c r="D48" s="14" t="s">
        <v>5</v>
      </c>
      <c r="E48" s="14">
        <v>440.61813094336452</v>
      </c>
      <c r="F48" s="14">
        <v>1384.816839182025</v>
      </c>
      <c r="G48" s="14">
        <v>65.021034250610114</v>
      </c>
      <c r="H48" s="14" t="s">
        <v>5</v>
      </c>
      <c r="J48" s="8">
        <v>0</v>
      </c>
      <c r="K48" s="7" t="s">
        <v>5</v>
      </c>
    </row>
    <row r="49" spans="1:11" x14ac:dyDescent="0.25">
      <c r="A49" s="17">
        <v>41321</v>
      </c>
      <c r="B49" s="6">
        <v>101.19979858000001</v>
      </c>
      <c r="C49" s="13">
        <v>1077.5137737856523</v>
      </c>
      <c r="D49" s="13">
        <v>429.03190385530826</v>
      </c>
      <c r="E49" s="14">
        <v>335.62586591899833</v>
      </c>
      <c r="F49" s="14">
        <v>1443.6833797159281</v>
      </c>
      <c r="G49" s="14">
        <v>64.661493675360504</v>
      </c>
      <c r="H49" s="9" t="s">
        <v>5</v>
      </c>
      <c r="J49" s="8">
        <v>0</v>
      </c>
      <c r="K49" s="7">
        <v>1.81918791598444</v>
      </c>
    </row>
    <row r="50" spans="1:11" x14ac:dyDescent="0.25">
      <c r="A50" s="17">
        <v>41322</v>
      </c>
      <c r="B50" s="7">
        <v>68.699958800000005</v>
      </c>
      <c r="C50" s="14">
        <v>826.46904900924676</v>
      </c>
      <c r="D50" s="14">
        <v>907.71009232976974</v>
      </c>
      <c r="E50" s="14">
        <v>153.5462635698056</v>
      </c>
      <c r="F50" s="14">
        <v>477.06584616679294</v>
      </c>
      <c r="G50" s="14">
        <v>24.233030379533794</v>
      </c>
      <c r="H50" s="14" t="s">
        <v>5</v>
      </c>
      <c r="J50" s="8">
        <v>0</v>
      </c>
      <c r="K50" s="7">
        <v>2.0262916639479926</v>
      </c>
    </row>
    <row r="51" spans="1:11" x14ac:dyDescent="0.25">
      <c r="A51" s="17">
        <v>41323</v>
      </c>
      <c r="B51" s="7">
        <v>45.200008390000001</v>
      </c>
      <c r="C51" s="14">
        <v>947.83417889815553</v>
      </c>
      <c r="D51" s="14">
        <v>1362.7231185484279</v>
      </c>
      <c r="E51" s="14">
        <v>203.03376470588233</v>
      </c>
      <c r="F51" s="14">
        <v>678.60414705882351</v>
      </c>
      <c r="G51" s="14">
        <v>27.287823529411764</v>
      </c>
      <c r="H51" s="14" t="s">
        <v>5</v>
      </c>
      <c r="J51" s="8">
        <v>0</v>
      </c>
      <c r="K51" s="7">
        <v>2.6320003049938236</v>
      </c>
    </row>
    <row r="52" spans="1:11" x14ac:dyDescent="0.25">
      <c r="A52" s="17">
        <v>41324</v>
      </c>
      <c r="B52" s="6">
        <v>74.800018309999999</v>
      </c>
      <c r="C52" s="13">
        <v>959.73259410279729</v>
      </c>
      <c r="D52" s="13">
        <v>1235.8726888708368</v>
      </c>
      <c r="E52" s="14">
        <v>358.91789352637767</v>
      </c>
      <c r="F52" s="14">
        <v>1484.9595748092618</v>
      </c>
      <c r="G52" s="14">
        <v>45.829541160439724</v>
      </c>
      <c r="H52" s="9" t="s">
        <v>5</v>
      </c>
      <c r="J52" s="8" t="s">
        <v>5</v>
      </c>
      <c r="K52" s="7">
        <v>2.4438704937450155</v>
      </c>
    </row>
    <row r="53" spans="1:11" x14ac:dyDescent="0.25">
      <c r="A53" s="17">
        <v>41325</v>
      </c>
      <c r="B53" s="7">
        <v>80.300018309999999</v>
      </c>
      <c r="C53" s="14">
        <v>707.53036531217515</v>
      </c>
      <c r="D53" s="14">
        <v>1065.2399874976768</v>
      </c>
      <c r="E53" s="14">
        <v>272.77934047469023</v>
      </c>
      <c r="F53" s="14">
        <v>843.80249527410217</v>
      </c>
      <c r="G53" s="14">
        <v>37.688846880907377</v>
      </c>
      <c r="H53" s="14">
        <v>24.935675974996553</v>
      </c>
      <c r="J53" s="8">
        <v>0</v>
      </c>
      <c r="K53" s="7">
        <v>1.9516767525323211</v>
      </c>
    </row>
    <row r="54" spans="1:11" x14ac:dyDescent="0.25">
      <c r="A54" s="17">
        <v>41326</v>
      </c>
      <c r="B54" s="7">
        <v>32.200008390000001</v>
      </c>
      <c r="C54" s="14">
        <v>212.86257625521642</v>
      </c>
      <c r="D54" s="14">
        <v>260.75000572543843</v>
      </c>
      <c r="E54" s="14">
        <v>68.573885430686417</v>
      </c>
      <c r="F54" s="14">
        <v>124.8400950538358</v>
      </c>
      <c r="G54" s="14">
        <v>10.904142833109018</v>
      </c>
      <c r="H54" s="14">
        <v>24.0528917354148</v>
      </c>
      <c r="J54" s="8">
        <v>0</v>
      </c>
      <c r="K54" s="7">
        <v>0.53423136211480182</v>
      </c>
    </row>
    <row r="55" spans="1:11" x14ac:dyDescent="0.25">
      <c r="A55" s="17">
        <v>41327</v>
      </c>
      <c r="B55" s="6">
        <v>29.400003430000002</v>
      </c>
      <c r="C55" s="13">
        <v>207.45753861908193</v>
      </c>
      <c r="D55" s="13">
        <v>227.53832242717701</v>
      </c>
      <c r="E55" s="14">
        <v>39.810975186427576</v>
      </c>
      <c r="F55" s="14">
        <v>174.30436727550048</v>
      </c>
      <c r="G55" s="14" t="s">
        <v>6</v>
      </c>
      <c r="H55" s="9" t="s">
        <v>5</v>
      </c>
      <c r="J55" s="8">
        <v>0</v>
      </c>
      <c r="K55" s="7">
        <v>0.50768232538801183</v>
      </c>
    </row>
    <row r="56" spans="1:11" x14ac:dyDescent="0.25">
      <c r="A56" s="17">
        <v>41328</v>
      </c>
      <c r="B56" s="7">
        <v>47.700000760000002</v>
      </c>
      <c r="C56" s="14">
        <v>354.70349063323732</v>
      </c>
      <c r="D56" s="14">
        <v>372.62101185692723</v>
      </c>
      <c r="E56" s="14">
        <v>97.214356539641201</v>
      </c>
      <c r="F56" s="14">
        <v>316.62466703079707</v>
      </c>
      <c r="G56" s="14">
        <v>17.255422041090714</v>
      </c>
      <c r="H56" s="14" t="s">
        <v>6</v>
      </c>
      <c r="J56" s="8">
        <v>0</v>
      </c>
      <c r="K56" s="7">
        <v>0.83692409028154613</v>
      </c>
    </row>
    <row r="57" spans="1:11" x14ac:dyDescent="0.25">
      <c r="A57" s="17">
        <v>41329</v>
      </c>
      <c r="B57" s="7">
        <v>33.099979400000002</v>
      </c>
      <c r="C57" s="14">
        <v>178.13446034935129</v>
      </c>
      <c r="D57" s="14">
        <v>230.25584534195301</v>
      </c>
      <c r="E57" s="14">
        <v>51.380347306899885</v>
      </c>
      <c r="F57" s="14">
        <v>74.748833200185004</v>
      </c>
      <c r="G57" s="14">
        <v>6.358630113946937</v>
      </c>
      <c r="H57" s="14" t="s">
        <v>6</v>
      </c>
      <c r="J57" s="8">
        <v>0</v>
      </c>
      <c r="K57" s="7">
        <v>0.46214352729899105</v>
      </c>
    </row>
    <row r="58" spans="1:11" x14ac:dyDescent="0.25">
      <c r="A58" s="17">
        <v>41330</v>
      </c>
      <c r="B58" s="6">
        <v>21.700004580000002</v>
      </c>
      <c r="C58" s="13">
        <v>330.91916793167644</v>
      </c>
      <c r="D58" s="13">
        <v>215.42559121797629</v>
      </c>
      <c r="E58" s="14">
        <v>49.607774172433587</v>
      </c>
      <c r="F58" s="14">
        <v>118.57104300905006</v>
      </c>
      <c r="G58" s="14">
        <v>8.9917557751259842</v>
      </c>
      <c r="H58" s="9" t="s">
        <v>5</v>
      </c>
      <c r="J58" s="8">
        <v>0</v>
      </c>
      <c r="K58" s="7">
        <v>0.66928533488393815</v>
      </c>
    </row>
    <row r="59" spans="1:11" x14ac:dyDescent="0.25">
      <c r="A59" s="17">
        <v>41331</v>
      </c>
      <c r="B59" s="7">
        <v>29.900003430000002</v>
      </c>
      <c r="C59" s="14">
        <v>697.41802485287258</v>
      </c>
      <c r="D59" s="14">
        <v>478.00619083819026</v>
      </c>
      <c r="E59" s="14">
        <v>201.33464917812256</v>
      </c>
      <c r="F59" s="14">
        <v>729.82658595030898</v>
      </c>
      <c r="G59" s="14">
        <v>31.443027704208184</v>
      </c>
      <c r="H59" s="14" t="s">
        <v>6</v>
      </c>
      <c r="J59" s="8">
        <v>0</v>
      </c>
      <c r="K59" s="7">
        <v>1.3857868021987583</v>
      </c>
    </row>
    <row r="60" spans="1:11" x14ac:dyDescent="0.25">
      <c r="A60" s="17">
        <v>41332</v>
      </c>
      <c r="B60" s="7">
        <v>62.599979400000002</v>
      </c>
      <c r="C60" s="14">
        <v>647.05226462803273</v>
      </c>
      <c r="D60" s="14">
        <v>1555.5588505041842</v>
      </c>
      <c r="E60" s="14">
        <v>286.69706104944504</v>
      </c>
      <c r="F60" s="14">
        <v>956.90832912882615</v>
      </c>
      <c r="G60" s="14">
        <v>40.611478304742683</v>
      </c>
      <c r="H60" s="14" t="s">
        <v>5</v>
      </c>
      <c r="J60" s="8">
        <v>0</v>
      </c>
      <c r="K60" s="7">
        <v>2.3474754521471333</v>
      </c>
    </row>
    <row r="61" spans="1:11" x14ac:dyDescent="0.25">
      <c r="A61" s="17">
        <v>41333</v>
      </c>
      <c r="B61" s="6">
        <v>67.30001068</v>
      </c>
      <c r="C61" s="13">
        <v>406.39377463191431</v>
      </c>
      <c r="D61" s="13">
        <v>758.07103101580776</v>
      </c>
      <c r="E61" s="14">
        <v>332.10655154302594</v>
      </c>
      <c r="F61" s="14">
        <v>1176.4337596603075</v>
      </c>
      <c r="G61" s="14">
        <v>45.708170528000842</v>
      </c>
      <c r="H61" s="9" t="s">
        <v>5</v>
      </c>
      <c r="J61" s="8">
        <v>0</v>
      </c>
      <c r="K61" s="7">
        <v>1.1788885762393877</v>
      </c>
    </row>
    <row r="62" spans="1:11" x14ac:dyDescent="0.25">
      <c r="A62" s="17">
        <v>41334</v>
      </c>
      <c r="B62" s="6">
        <v>74.900016780000001</v>
      </c>
      <c r="C62" s="14">
        <v>341.85289453920529</v>
      </c>
      <c r="D62" s="14">
        <v>544.8554550755008</v>
      </c>
      <c r="E62" s="14">
        <v>340.04875598890482</v>
      </c>
      <c r="F62" s="14">
        <v>1049.4911952593091</v>
      </c>
      <c r="G62" s="14">
        <v>53.017571656720186</v>
      </c>
      <c r="H62" s="14" t="s">
        <v>6</v>
      </c>
      <c r="J62" s="8">
        <v>4.0499999999999972</v>
      </c>
      <c r="K62" s="7">
        <v>0.86828300210298193</v>
      </c>
    </row>
    <row r="63" spans="1:11" x14ac:dyDescent="0.25">
      <c r="A63" s="17">
        <v>41335</v>
      </c>
      <c r="B63" s="7">
        <v>76.300018309999999</v>
      </c>
      <c r="C63" s="13">
        <v>260.50909462901382</v>
      </c>
      <c r="D63" s="13">
        <v>583.30700072363982</v>
      </c>
      <c r="E63" s="14">
        <v>294.89791885642211</v>
      </c>
      <c r="F63" s="14">
        <v>960.50341812066426</v>
      </c>
      <c r="G63" s="14">
        <v>37.59272230397309</v>
      </c>
      <c r="H63" s="14">
        <v>20.142510728667194</v>
      </c>
      <c r="J63" s="8">
        <v>7.4500000000000028</v>
      </c>
      <c r="K63" s="7">
        <v>0.81176604422415832</v>
      </c>
    </row>
    <row r="64" spans="1:11" x14ac:dyDescent="0.25">
      <c r="A64" s="17">
        <v>41336</v>
      </c>
      <c r="B64" s="6">
        <v>98.800018309999999</v>
      </c>
      <c r="C64" s="13">
        <v>311.23318822295204</v>
      </c>
      <c r="D64" s="13">
        <v>611.36888193106404</v>
      </c>
      <c r="E64" s="14">
        <v>287.33403788726054</v>
      </c>
      <c r="F64" s="14">
        <v>1065.7149251854312</v>
      </c>
      <c r="G64" s="14">
        <v>39.269809945363797</v>
      </c>
      <c r="H64" s="9" t="s">
        <v>5</v>
      </c>
      <c r="J64" s="8">
        <v>0</v>
      </c>
      <c r="K64" s="7">
        <v>0.91703452650731831</v>
      </c>
    </row>
    <row r="65" spans="1:11" x14ac:dyDescent="0.25">
      <c r="A65" s="17">
        <v>41337</v>
      </c>
      <c r="B65" s="7">
        <v>104.8999939</v>
      </c>
      <c r="C65" s="14">
        <v>329.65065642739302</v>
      </c>
      <c r="D65" s="14">
        <v>605.1895652173913</v>
      </c>
      <c r="E65" s="14">
        <v>437.71849421661409</v>
      </c>
      <c r="F65" s="14">
        <v>1433.2399158780233</v>
      </c>
      <c r="G65" s="14">
        <v>48.831322818086235</v>
      </c>
      <c r="H65" s="14" t="s">
        <v>5</v>
      </c>
      <c r="J65" s="8">
        <v>0</v>
      </c>
      <c r="K65" s="7">
        <v>0.86177829099408765</v>
      </c>
    </row>
    <row r="66" spans="1:11" x14ac:dyDescent="0.25">
      <c r="A66" s="17">
        <v>41338</v>
      </c>
      <c r="B66" s="7">
        <v>65.599983219999999</v>
      </c>
      <c r="C66" s="14">
        <v>298.15311731102884</v>
      </c>
      <c r="D66" s="14">
        <v>555.97547181232812</v>
      </c>
      <c r="E66" s="14">
        <v>393.54274071584615</v>
      </c>
      <c r="F66" s="14">
        <v>1179.1045664594187</v>
      </c>
      <c r="G66" s="14">
        <v>43.553385985548651</v>
      </c>
      <c r="H66" s="14" t="s">
        <v>5</v>
      </c>
      <c r="J66" s="8">
        <v>0</v>
      </c>
      <c r="K66" s="7">
        <v>0.78923222421747818</v>
      </c>
    </row>
    <row r="67" spans="1:11" x14ac:dyDescent="0.25">
      <c r="A67" s="17">
        <v>41339</v>
      </c>
      <c r="B67" s="6">
        <v>40.900009160000003</v>
      </c>
      <c r="C67" s="13">
        <v>143.79301980180702</v>
      </c>
      <c r="D67" s="13">
        <v>371.98016137890244</v>
      </c>
      <c r="E67" s="14">
        <v>120.5413595293504</v>
      </c>
      <c r="F67" s="14">
        <v>355.56440980465334</v>
      </c>
      <c r="G67" s="14">
        <v>25.158412899704921</v>
      </c>
      <c r="H67" s="9" t="s">
        <v>5</v>
      </c>
      <c r="J67" s="8">
        <v>0</v>
      </c>
      <c r="K67" s="7">
        <v>0.51934933619295565</v>
      </c>
    </row>
    <row r="68" spans="1:11" x14ac:dyDescent="0.25">
      <c r="A68" s="17">
        <v>41340</v>
      </c>
      <c r="B68" s="7">
        <v>25.200004580000002</v>
      </c>
      <c r="C68" s="13">
        <v>89.602269411251214</v>
      </c>
      <c r="D68" s="13">
        <v>225.49022738922025</v>
      </c>
      <c r="E68" s="14">
        <v>72.4305547377718</v>
      </c>
      <c r="F68" s="14">
        <v>180.59022584850905</v>
      </c>
      <c r="G68" s="14">
        <v>10.707435757244395</v>
      </c>
      <c r="H68" s="14">
        <v>90.843880936589926</v>
      </c>
      <c r="J68" s="8">
        <v>0</v>
      </c>
      <c r="K68" s="7">
        <v>0.31867187080576737</v>
      </c>
    </row>
    <row r="69" spans="1:11" x14ac:dyDescent="0.25">
      <c r="A69" s="17">
        <v>41341</v>
      </c>
      <c r="B69" s="6">
        <v>29.599996569999998</v>
      </c>
      <c r="C69" s="14">
        <v>92.397284318762942</v>
      </c>
      <c r="D69" s="14">
        <v>195.74147390182628</v>
      </c>
      <c r="E69" s="14">
        <v>92.830158062888842</v>
      </c>
      <c r="F69" s="14">
        <v>184.30207247351606</v>
      </c>
      <c r="G69" s="14">
        <v>11.790268202455017</v>
      </c>
      <c r="H69" s="14">
        <v>5.7265434811253852</v>
      </c>
      <c r="J69" s="8">
        <v>6.7000000000000028</v>
      </c>
      <c r="K69" s="7">
        <v>0.28269516123756022</v>
      </c>
    </row>
    <row r="70" spans="1:11" x14ac:dyDescent="0.25">
      <c r="A70" s="17">
        <v>41342</v>
      </c>
      <c r="B70" s="6">
        <v>32.599979400000002</v>
      </c>
      <c r="C70" s="13">
        <v>63.603544258219983</v>
      </c>
      <c r="D70" s="13">
        <v>247.89670698004616</v>
      </c>
      <c r="E70" s="14">
        <v>100.51663191681517</v>
      </c>
      <c r="F70" s="14">
        <v>448.44441690641247</v>
      </c>
      <c r="G70" s="14">
        <v>14.580618183478606</v>
      </c>
      <c r="H70" s="9" t="s">
        <v>5</v>
      </c>
      <c r="J70" s="8">
        <v>0</v>
      </c>
      <c r="K70" s="7">
        <v>0.28931528242018667</v>
      </c>
    </row>
    <row r="71" spans="1:11" x14ac:dyDescent="0.25">
      <c r="A71" s="17">
        <v>41343</v>
      </c>
      <c r="B71" s="7">
        <v>36.700008390000001</v>
      </c>
      <c r="C71" s="14" t="s">
        <v>5</v>
      </c>
      <c r="D71" s="14">
        <v>185.69465049333996</v>
      </c>
      <c r="E71" s="14">
        <v>146.17019926013117</v>
      </c>
      <c r="F71" s="14">
        <v>441.93444173532873</v>
      </c>
      <c r="G71" s="14">
        <v>17.050861779048262</v>
      </c>
      <c r="H71" s="14" t="s">
        <v>5</v>
      </c>
      <c r="J71" s="8">
        <v>0</v>
      </c>
      <c r="K71" s="7" t="s">
        <v>5</v>
      </c>
    </row>
    <row r="72" spans="1:11" x14ac:dyDescent="0.25">
      <c r="A72" s="17">
        <v>41344</v>
      </c>
      <c r="B72" s="7">
        <v>51.300003050000001</v>
      </c>
      <c r="C72" s="14">
        <v>188.74834130499355</v>
      </c>
      <c r="D72" s="14">
        <v>115.88898657604523</v>
      </c>
      <c r="E72" s="14">
        <v>245.54192029594753</v>
      </c>
      <c r="F72" s="14">
        <v>858.71611316630231</v>
      </c>
      <c r="G72" s="14">
        <v>31.854825962670258</v>
      </c>
      <c r="H72" s="14" t="s">
        <v>5</v>
      </c>
      <c r="J72" s="8">
        <v>0</v>
      </c>
      <c r="K72" s="7">
        <v>0.2653637292278247</v>
      </c>
    </row>
    <row r="73" spans="1:11" x14ac:dyDescent="0.25">
      <c r="A73" s="17">
        <v>41345</v>
      </c>
      <c r="B73" s="6">
        <v>35.40000534</v>
      </c>
      <c r="C73" s="13">
        <v>112.48126783830338</v>
      </c>
      <c r="D73" s="13">
        <v>195.5828173385255</v>
      </c>
      <c r="E73" s="14">
        <v>138.37291946104978</v>
      </c>
      <c r="F73" s="14">
        <v>584.72001142680858</v>
      </c>
      <c r="G73" s="14">
        <v>18.31261475888255</v>
      </c>
      <c r="H73" s="9" t="s">
        <v>5</v>
      </c>
      <c r="J73" s="8">
        <v>0</v>
      </c>
      <c r="K73" s="7">
        <v>0.2886646980684221</v>
      </c>
    </row>
    <row r="74" spans="1:11" x14ac:dyDescent="0.25">
      <c r="A74" s="17">
        <v>41346</v>
      </c>
      <c r="B74" s="6">
        <v>34.90000534</v>
      </c>
      <c r="C74" s="13">
        <v>108.59794924778943</v>
      </c>
      <c r="D74" s="13">
        <v>339.61535168805659</v>
      </c>
      <c r="E74" s="14">
        <v>244.23717420548178</v>
      </c>
      <c r="F74" s="14">
        <v>703.72476038338664</v>
      </c>
      <c r="G74" s="14">
        <v>35.257865310240454</v>
      </c>
      <c r="H74" s="14">
        <v>8.0889987858119383</v>
      </c>
      <c r="J74" s="8">
        <v>0</v>
      </c>
      <c r="K74" s="7">
        <v>0.37376948975539231</v>
      </c>
    </row>
    <row r="75" spans="1:11" x14ac:dyDescent="0.25">
      <c r="A75" s="17">
        <v>41347</v>
      </c>
      <c r="B75" s="7">
        <v>22.100004200000001</v>
      </c>
      <c r="C75" s="14">
        <v>65.5796764129325</v>
      </c>
      <c r="D75" s="14">
        <v>237.59420420504281</v>
      </c>
      <c r="E75" s="14">
        <v>291.35682658376749</v>
      </c>
      <c r="F75" s="14">
        <v>885.64194673164172</v>
      </c>
      <c r="G75" s="14">
        <v>38.233956477902886</v>
      </c>
      <c r="H75" s="14" t="s">
        <v>5</v>
      </c>
      <c r="J75" s="8">
        <v>0</v>
      </c>
      <c r="K75" s="7">
        <v>0.23759420420504282</v>
      </c>
    </row>
    <row r="76" spans="1:11" x14ac:dyDescent="0.25">
      <c r="A76" s="17">
        <v>41348</v>
      </c>
      <c r="B76" s="6">
        <v>16</v>
      </c>
      <c r="C76" s="13">
        <v>75.968561055528383</v>
      </c>
      <c r="D76" s="13">
        <v>160.68935283197411</v>
      </c>
      <c r="E76" s="14">
        <v>209.65877368759814</v>
      </c>
      <c r="F76" s="14">
        <v>761.8225767533811</v>
      </c>
      <c r="G76" s="14">
        <v>20.738921097915377</v>
      </c>
      <c r="H76" s="9" t="s">
        <v>5</v>
      </c>
      <c r="J76" s="8">
        <v>0</v>
      </c>
      <c r="K76" s="7">
        <v>0.16504092723629152</v>
      </c>
    </row>
    <row r="77" spans="1:11" x14ac:dyDescent="0.25">
      <c r="A77" s="17">
        <v>41349</v>
      </c>
      <c r="B77" s="6">
        <v>30.799989700000001</v>
      </c>
      <c r="C77" s="14">
        <v>176.89241015217954</v>
      </c>
      <c r="D77" s="14">
        <v>405.33602035274276</v>
      </c>
      <c r="E77" s="14">
        <v>309.61222105484342</v>
      </c>
      <c r="F77" s="14">
        <v>1000.0922798907333</v>
      </c>
      <c r="G77" s="14">
        <v>29.943878966169361</v>
      </c>
      <c r="H77" s="14">
        <v>24.335509786066023</v>
      </c>
      <c r="J77" s="8">
        <v>0</v>
      </c>
      <c r="K77" s="7">
        <v>0.50539224625745383</v>
      </c>
    </row>
    <row r="78" spans="1:11" x14ac:dyDescent="0.25">
      <c r="A78" s="17">
        <v>41350</v>
      </c>
      <c r="B78" s="7">
        <v>35.299991609999999</v>
      </c>
      <c r="C78" s="14">
        <v>158.22205565964845</v>
      </c>
      <c r="D78" s="14">
        <v>608.57995832101597</v>
      </c>
      <c r="E78" s="14">
        <v>119.83106245271917</v>
      </c>
      <c r="F78" s="14">
        <v>273.4789148524838</v>
      </c>
      <c r="G78" s="14">
        <v>11.653584937379172</v>
      </c>
      <c r="H78" s="14" t="s">
        <v>5</v>
      </c>
      <c r="J78" s="8">
        <v>0</v>
      </c>
      <c r="K78" s="7">
        <v>0.77718562237608579</v>
      </c>
    </row>
    <row r="79" spans="1:11" x14ac:dyDescent="0.25">
      <c r="A79" s="17">
        <v>41351</v>
      </c>
      <c r="B79" s="7">
        <v>22</v>
      </c>
      <c r="C79" s="14">
        <v>52.313625013395388</v>
      </c>
      <c r="D79" s="14">
        <v>187.11758730549747</v>
      </c>
      <c r="E79" s="14">
        <v>50.15624597671242</v>
      </c>
      <c r="F79" s="14">
        <v>197.73145427365964</v>
      </c>
      <c r="G79" s="14">
        <v>6.6868396417139033</v>
      </c>
      <c r="H79" s="9" t="s">
        <v>5</v>
      </c>
      <c r="J79" s="8">
        <v>0</v>
      </c>
      <c r="K79" s="7">
        <v>0.23755892410083118</v>
      </c>
    </row>
    <row r="80" spans="1:11" x14ac:dyDescent="0.25">
      <c r="A80" s="17">
        <v>41352</v>
      </c>
      <c r="B80" s="7">
        <v>34.700008390000001</v>
      </c>
      <c r="C80" s="14">
        <v>378.37972343166399</v>
      </c>
      <c r="D80" s="14">
        <v>349.32020922359084</v>
      </c>
      <c r="E80" s="14">
        <v>322.28802941176468</v>
      </c>
      <c r="F80" s="14">
        <v>998.15923529411771</v>
      </c>
      <c r="G80" s="14">
        <v>37.212558823529413</v>
      </c>
      <c r="H80" s="14">
        <v>10.796836188951449</v>
      </c>
      <c r="J80" s="8">
        <v>0</v>
      </c>
      <c r="K80" s="7">
        <v>0.73454559809073794</v>
      </c>
    </row>
    <row r="81" spans="1:11" x14ac:dyDescent="0.25">
      <c r="A81" s="17">
        <v>41353</v>
      </c>
      <c r="B81" s="7">
        <v>27.946619007073068</v>
      </c>
      <c r="C81" s="14" t="s">
        <v>5</v>
      </c>
      <c r="D81" s="14">
        <v>535.76779956356029</v>
      </c>
      <c r="E81" s="14">
        <v>260.46555144586415</v>
      </c>
      <c r="F81" s="14">
        <v>691.012861466039</v>
      </c>
      <c r="G81" s="14">
        <v>31.097658876933426</v>
      </c>
      <c r="H81" s="14" t="s">
        <v>5</v>
      </c>
      <c r="J81" s="8">
        <v>0</v>
      </c>
      <c r="K81" s="7" t="s">
        <v>5</v>
      </c>
    </row>
    <row r="82" spans="1:11" x14ac:dyDescent="0.25">
      <c r="A82" s="17">
        <v>41354</v>
      </c>
      <c r="B82" s="6">
        <v>20.100004200000001</v>
      </c>
      <c r="C82" s="13">
        <v>277.26278554969412</v>
      </c>
      <c r="D82" s="13">
        <v>213.61919745034945</v>
      </c>
      <c r="E82" s="14">
        <v>266.89845905448294</v>
      </c>
      <c r="F82" s="14">
        <v>1129.0985822199946</v>
      </c>
      <c r="G82" s="14">
        <v>26.714894437840002</v>
      </c>
      <c r="H82" s="9" t="s">
        <v>5</v>
      </c>
      <c r="J82" s="8">
        <v>0</v>
      </c>
      <c r="K82" s="7">
        <v>0.48042012769311759</v>
      </c>
    </row>
    <row r="83" spans="1:11" x14ac:dyDescent="0.25">
      <c r="A83" s="17">
        <v>41355</v>
      </c>
      <c r="B83" s="7">
        <v>31.900003430000002</v>
      </c>
      <c r="C83" s="14">
        <v>293.78785041335709</v>
      </c>
      <c r="D83" s="14">
        <v>197.50872323861188</v>
      </c>
      <c r="E83" s="14" t="s">
        <v>5</v>
      </c>
      <c r="F83" s="14" t="s">
        <v>5</v>
      </c>
      <c r="G83" s="14" t="s">
        <v>5</v>
      </c>
      <c r="H83" s="14">
        <v>29.141275025208831</v>
      </c>
      <c r="J83" s="8">
        <v>0</v>
      </c>
      <c r="K83" s="7" t="s">
        <v>5</v>
      </c>
    </row>
    <row r="84" spans="1:11" x14ac:dyDescent="0.25">
      <c r="A84" s="17">
        <v>41356</v>
      </c>
      <c r="B84" s="7">
        <v>48.900009160000003</v>
      </c>
      <c r="C84" s="14">
        <v>184.19185818383826</v>
      </c>
      <c r="D84" s="14">
        <v>454.64904361224023</v>
      </c>
      <c r="E84" s="14">
        <v>287.27686457414177</v>
      </c>
      <c r="F84" s="14">
        <v>855.80301693348474</v>
      </c>
      <c r="G84" s="14">
        <v>28.602025295180475</v>
      </c>
      <c r="H84" s="14">
        <v>24.318176128143683</v>
      </c>
      <c r="J84" s="8">
        <v>0</v>
      </c>
      <c r="K84" s="7">
        <v>0.57651467358675768</v>
      </c>
    </row>
    <row r="85" spans="1:11" x14ac:dyDescent="0.25">
      <c r="A85" s="17">
        <v>41357</v>
      </c>
      <c r="B85" s="6">
        <v>20.899995799999999</v>
      </c>
      <c r="C85" s="13">
        <v>30.08367002009393</v>
      </c>
      <c r="D85" s="13">
        <v>235.76356137301352</v>
      </c>
      <c r="E85" s="14">
        <v>22.051180450699974</v>
      </c>
      <c r="F85" s="14">
        <v>82.332722313547379</v>
      </c>
      <c r="G85" s="14">
        <v>4.225888420449885</v>
      </c>
      <c r="H85" s="9" t="s">
        <v>5</v>
      </c>
      <c r="J85" s="8" t="s">
        <v>5</v>
      </c>
      <c r="K85" s="7">
        <v>0.26819062766905677</v>
      </c>
    </row>
    <row r="86" spans="1:11" x14ac:dyDescent="0.25">
      <c r="A86" s="17">
        <v>41358</v>
      </c>
      <c r="B86" s="7">
        <v>16.399995799999999</v>
      </c>
      <c r="C86" s="14">
        <v>83.118752927005985</v>
      </c>
      <c r="D86" s="14">
        <v>329.4555633379756</v>
      </c>
      <c r="E86" s="14">
        <v>119.30587864526433</v>
      </c>
      <c r="F86" s="14">
        <v>300.39033112026226</v>
      </c>
      <c r="G86" s="14">
        <v>13.145957643499456</v>
      </c>
      <c r="H86" s="14">
        <v>7.1491580426741015</v>
      </c>
      <c r="J86" s="8">
        <v>0</v>
      </c>
      <c r="K86" s="7">
        <v>0.38965120779625856</v>
      </c>
    </row>
    <row r="87" spans="1:11" x14ac:dyDescent="0.25">
      <c r="A87" s="17">
        <v>41359</v>
      </c>
      <c r="B87" s="7">
        <v>31</v>
      </c>
      <c r="C87" s="14">
        <v>248.74069684781293</v>
      </c>
      <c r="D87" s="14">
        <v>373.0034163064372</v>
      </c>
      <c r="E87" s="14">
        <v>183.90436116129581</v>
      </c>
      <c r="F87" s="14">
        <v>519.42414604428393</v>
      </c>
      <c r="G87" s="14">
        <v>19.581294903575483</v>
      </c>
      <c r="H87" s="14">
        <v>11.435028817703758</v>
      </c>
      <c r="J87" s="8">
        <v>0</v>
      </c>
      <c r="K87" s="7">
        <v>0.6403250601562851</v>
      </c>
    </row>
    <row r="88" spans="1:11" x14ac:dyDescent="0.25">
      <c r="A88" s="17">
        <v>41360</v>
      </c>
      <c r="B88" s="6">
        <v>50.700000760000002</v>
      </c>
      <c r="C88" s="13">
        <v>151.88624494489304</v>
      </c>
      <c r="D88" s="13">
        <v>261.73850003860804</v>
      </c>
      <c r="E88" s="14">
        <v>175.9998850509499</v>
      </c>
      <c r="F88" s="14">
        <v>678.93447902495984</v>
      </c>
      <c r="G88" s="14">
        <v>23.086898906680883</v>
      </c>
      <c r="H88" s="9" t="s">
        <v>5</v>
      </c>
      <c r="J88" s="8">
        <v>0</v>
      </c>
      <c r="K88" s="7">
        <v>0.39289209835715211</v>
      </c>
    </row>
    <row r="89" spans="1:11" x14ac:dyDescent="0.25">
      <c r="A89" s="17">
        <v>41361</v>
      </c>
      <c r="B89" s="7">
        <v>44.200008390000001</v>
      </c>
      <c r="C89" s="14">
        <v>66.100450756146074</v>
      </c>
      <c r="D89" s="14">
        <v>19.228155320443129</v>
      </c>
      <c r="E89" s="14">
        <v>171.66641976347799</v>
      </c>
      <c r="F89" s="14">
        <v>496.45319220571525</v>
      </c>
      <c r="G89" s="14">
        <v>21.81610201590842</v>
      </c>
      <c r="H89" s="14">
        <v>85.060189322101365</v>
      </c>
      <c r="J89" s="8">
        <v>0</v>
      </c>
      <c r="K89" s="7">
        <v>2.843185189416858E-2</v>
      </c>
    </row>
    <row r="90" spans="1:11" x14ac:dyDescent="0.25">
      <c r="A90" s="17">
        <v>41362</v>
      </c>
      <c r="B90" s="7">
        <v>39.299991609999999</v>
      </c>
      <c r="C90" s="14">
        <v>46.661147697396459</v>
      </c>
      <c r="D90" s="14">
        <v>14.365861649273386</v>
      </c>
      <c r="E90" s="14">
        <v>111.93696026907716</v>
      </c>
      <c r="F90" s="14">
        <v>396.82957326045835</v>
      </c>
      <c r="G90" s="14">
        <v>17.626697498423376</v>
      </c>
      <c r="H90" s="14" t="s">
        <v>5</v>
      </c>
      <c r="J90" s="8">
        <v>0</v>
      </c>
      <c r="K90" s="7">
        <v>2.5518014402150641E-2</v>
      </c>
    </row>
    <row r="91" spans="1:11" x14ac:dyDescent="0.25">
      <c r="A91" s="17">
        <v>41363</v>
      </c>
      <c r="B91" s="6">
        <v>37.900009160000003</v>
      </c>
      <c r="C91" s="13">
        <v>31.672516951121352</v>
      </c>
      <c r="D91" s="13">
        <v>11.199712283111984</v>
      </c>
      <c r="E91" s="14">
        <v>45.009870613040803</v>
      </c>
      <c r="F91" s="14">
        <v>174.49233032034522</v>
      </c>
      <c r="G91" s="14">
        <v>7.6258046464740419</v>
      </c>
      <c r="H91" s="9" t="s">
        <v>5</v>
      </c>
      <c r="J91" s="8">
        <v>0</v>
      </c>
      <c r="K91" s="7">
        <v>3.4364853904964208E-2</v>
      </c>
    </row>
    <row r="92" spans="1:11" x14ac:dyDescent="0.25">
      <c r="A92" s="17">
        <v>41364</v>
      </c>
      <c r="B92" s="7">
        <v>23.200004580000002</v>
      </c>
      <c r="C92" s="14">
        <v>23.662521037605298</v>
      </c>
      <c r="D92" s="14">
        <v>6.530270205148196</v>
      </c>
      <c r="E92" s="14">
        <v>96.670458746429176</v>
      </c>
      <c r="F92" s="14">
        <v>246.90053352377757</v>
      </c>
      <c r="G92" s="14">
        <v>11.283368341455221</v>
      </c>
      <c r="H92" s="14">
        <v>5.806632683363155</v>
      </c>
      <c r="J92" s="8">
        <v>0</v>
      </c>
      <c r="K92" s="7">
        <v>6.5302702051481957E-3</v>
      </c>
    </row>
    <row r="93" spans="1:11" x14ac:dyDescent="0.25">
      <c r="A93" s="17">
        <v>41365</v>
      </c>
      <c r="B93" s="7">
        <v>12.69999981</v>
      </c>
      <c r="C93" s="14">
        <v>61.582957352896884</v>
      </c>
      <c r="D93" s="14">
        <v>16.578565860442485</v>
      </c>
      <c r="E93" s="14">
        <v>75.63283456624076</v>
      </c>
      <c r="F93" s="14">
        <v>170.21547999327504</v>
      </c>
      <c r="G93" s="14">
        <v>8.2164382985877591</v>
      </c>
      <c r="H93" s="14" t="s">
        <v>5</v>
      </c>
      <c r="J93" s="8">
        <v>0</v>
      </c>
      <c r="K93" s="7">
        <v>6.7603737507246339E-2</v>
      </c>
    </row>
    <row r="94" spans="1:11" x14ac:dyDescent="0.25">
      <c r="A94" s="17">
        <v>41366</v>
      </c>
      <c r="B94" s="6">
        <v>26</v>
      </c>
      <c r="C94" s="13" t="s">
        <v>5</v>
      </c>
      <c r="D94" s="13" t="s">
        <v>5</v>
      </c>
      <c r="E94" s="14">
        <v>158.9556846209309</v>
      </c>
      <c r="F94" s="14">
        <v>634.31892610570731</v>
      </c>
      <c r="G94" s="14">
        <v>21.337442991347697</v>
      </c>
      <c r="H94" s="9" t="s">
        <v>5</v>
      </c>
      <c r="J94" s="8">
        <v>0</v>
      </c>
      <c r="K94" s="7" t="s">
        <v>5</v>
      </c>
    </row>
    <row r="95" spans="1:11" x14ac:dyDescent="0.25">
      <c r="A95" s="17">
        <v>41367</v>
      </c>
      <c r="B95" s="7">
        <v>28.700006479999999</v>
      </c>
      <c r="C95" s="14">
        <v>281.79453678967121</v>
      </c>
      <c r="D95" s="14">
        <v>28.25719273149048</v>
      </c>
      <c r="E95" s="14" t="s">
        <v>5</v>
      </c>
      <c r="F95" s="14" t="s">
        <v>5</v>
      </c>
      <c r="G95" s="14" t="s">
        <v>5</v>
      </c>
      <c r="H95" s="14" t="s">
        <v>6</v>
      </c>
      <c r="J95" s="8">
        <v>0</v>
      </c>
      <c r="K95" s="7" t="s">
        <v>5</v>
      </c>
    </row>
    <row r="96" spans="1:11" x14ac:dyDescent="0.25">
      <c r="A96" s="17">
        <v>41368</v>
      </c>
      <c r="B96" s="7">
        <v>27.799989700000001</v>
      </c>
      <c r="C96" s="14">
        <v>106.30892594016036</v>
      </c>
      <c r="D96" s="14">
        <v>24.20436327949832</v>
      </c>
      <c r="E96" s="14">
        <v>147.37330981775426</v>
      </c>
      <c r="F96" s="14">
        <v>430.78786008230458</v>
      </c>
      <c r="G96" s="14">
        <v>20.606731334509114</v>
      </c>
      <c r="H96" s="14" t="s">
        <v>5</v>
      </c>
      <c r="J96" s="8">
        <v>0</v>
      </c>
      <c r="K96" s="7">
        <v>0.10382266471632132</v>
      </c>
    </row>
    <row r="97" spans="1:11" x14ac:dyDescent="0.25">
      <c r="A97" s="17">
        <v>41369</v>
      </c>
      <c r="B97" s="6">
        <v>19</v>
      </c>
      <c r="C97" s="13">
        <v>36.003409162481617</v>
      </c>
      <c r="D97" s="13">
        <v>5.7978572599813685</v>
      </c>
      <c r="E97" s="14">
        <v>38.904614939930298</v>
      </c>
      <c r="F97" s="14">
        <v>189.97728418276364</v>
      </c>
      <c r="G97" s="14">
        <v>5.0612584753065955</v>
      </c>
      <c r="H97" s="9" t="s">
        <v>5</v>
      </c>
      <c r="J97" s="8" t="s">
        <v>5</v>
      </c>
      <c r="K97" s="7">
        <v>3.8304138037400723E-2</v>
      </c>
    </row>
    <row r="98" spans="1:11" x14ac:dyDescent="0.25">
      <c r="A98" s="17">
        <v>41370</v>
      </c>
      <c r="B98" s="7">
        <v>38.900009160000003</v>
      </c>
      <c r="C98" s="14">
        <v>33.169215434579435</v>
      </c>
      <c r="D98" s="14">
        <v>10.224634876109675</v>
      </c>
      <c r="E98" s="14">
        <v>101.82047909224626</v>
      </c>
      <c r="F98" s="14">
        <v>326.22129859214118</v>
      </c>
      <c r="G98" s="14">
        <v>14.651048539609162</v>
      </c>
      <c r="H98" s="14">
        <v>10.369065513111458</v>
      </c>
      <c r="J98" s="8">
        <v>0</v>
      </c>
      <c r="K98" s="7">
        <v>1.0224634876109676E-2</v>
      </c>
    </row>
    <row r="99" spans="1:11" x14ac:dyDescent="0.25">
      <c r="A99" s="17">
        <v>41371</v>
      </c>
      <c r="B99" s="7">
        <v>23.899999619999999</v>
      </c>
      <c r="C99" s="14">
        <v>70.834847284200066</v>
      </c>
      <c r="D99" s="14">
        <v>9.5163622693912124</v>
      </c>
      <c r="E99" s="14">
        <v>73.358899907555255</v>
      </c>
      <c r="F99" s="14">
        <v>199.09070089923529</v>
      </c>
      <c r="G99" s="14">
        <v>8.7966509790738741</v>
      </c>
      <c r="H99" s="14" t="s">
        <v>5</v>
      </c>
      <c r="J99" s="8">
        <v>0</v>
      </c>
      <c r="K99" s="7">
        <v>7.5074072087779817E-2</v>
      </c>
    </row>
    <row r="100" spans="1:11" x14ac:dyDescent="0.25">
      <c r="A100" s="17">
        <v>41372</v>
      </c>
      <c r="B100" s="6">
        <v>22.5</v>
      </c>
      <c r="C100" s="13">
        <v>198.23251220415187</v>
      </c>
      <c r="D100" s="13">
        <v>33.933330066149992</v>
      </c>
      <c r="E100" s="14">
        <v>112.65902135226382</v>
      </c>
      <c r="F100" s="14">
        <v>451.04286938701449</v>
      </c>
      <c r="G100" s="14">
        <v>9.5364087420188675</v>
      </c>
      <c r="H100" s="9" t="s">
        <v>5</v>
      </c>
      <c r="J100" s="8">
        <v>0</v>
      </c>
      <c r="K100" s="7">
        <v>0.26404564906949718</v>
      </c>
    </row>
    <row r="101" spans="1:11" x14ac:dyDescent="0.25">
      <c r="A101" s="17">
        <v>41373</v>
      </c>
      <c r="B101" s="7">
        <v>37.099979400000002</v>
      </c>
      <c r="C101" s="14">
        <v>47.810158758079289</v>
      </c>
      <c r="D101" s="14">
        <v>23.637295818697908</v>
      </c>
      <c r="E101" s="14">
        <v>81.45688640376693</v>
      </c>
      <c r="F101" s="14">
        <v>244.30229546792228</v>
      </c>
      <c r="G101" s="14">
        <v>11.259211300765154</v>
      </c>
      <c r="H101" s="14">
        <v>8.250768874351758</v>
      </c>
      <c r="J101" s="8">
        <v>0</v>
      </c>
      <c r="K101" s="7">
        <v>5.1800491651703383E-2</v>
      </c>
    </row>
    <row r="102" spans="1:11" x14ac:dyDescent="0.25">
      <c r="A102" s="17">
        <v>41374</v>
      </c>
      <c r="B102" s="7">
        <v>50.099979400000002</v>
      </c>
      <c r="C102" s="14">
        <v>97.674540502040088</v>
      </c>
      <c r="D102" s="14">
        <v>51.465051109645167</v>
      </c>
      <c r="E102" s="14">
        <v>199.59014416004712</v>
      </c>
      <c r="F102" s="14">
        <v>715.35575169167407</v>
      </c>
      <c r="G102" s="14">
        <v>26.240982641953519</v>
      </c>
      <c r="H102" s="14" t="s">
        <v>5</v>
      </c>
      <c r="J102" s="8">
        <v>0</v>
      </c>
      <c r="K102" s="7">
        <v>9.2295296583440489E-2</v>
      </c>
    </row>
    <row r="103" spans="1:11" x14ac:dyDescent="0.25">
      <c r="A103" s="17">
        <v>41375</v>
      </c>
      <c r="B103" s="6">
        <v>64.80001068</v>
      </c>
      <c r="C103" s="13">
        <v>480.23308860919656</v>
      </c>
      <c r="D103" s="13">
        <v>153.35595328699534</v>
      </c>
      <c r="E103" s="14">
        <v>363.68665526705229</v>
      </c>
      <c r="F103" s="14">
        <v>1622.3158650475937</v>
      </c>
      <c r="G103" s="14">
        <v>38.216127883333741</v>
      </c>
      <c r="H103" s="9" t="s">
        <v>5</v>
      </c>
      <c r="J103" s="8">
        <v>0</v>
      </c>
      <c r="K103" s="7">
        <v>0.66511663512484709</v>
      </c>
    </row>
    <row r="104" spans="1:11" x14ac:dyDescent="0.25">
      <c r="A104" s="17">
        <v>41376</v>
      </c>
      <c r="B104" s="7">
        <v>38.900009160000003</v>
      </c>
      <c r="C104" s="14">
        <v>460.87229986795927</v>
      </c>
      <c r="D104" s="14">
        <v>127.1373546109959</v>
      </c>
      <c r="E104" s="14">
        <v>181.64452388963662</v>
      </c>
      <c r="F104" s="14">
        <v>533.6874663526246</v>
      </c>
      <c r="G104" s="14">
        <v>19.762457940780621</v>
      </c>
      <c r="H104" s="14">
        <v>15.565496337064795</v>
      </c>
      <c r="J104" s="8">
        <v>0</v>
      </c>
      <c r="K104" s="7">
        <v>0.70255138264816308</v>
      </c>
    </row>
    <row r="105" spans="1:11" x14ac:dyDescent="0.25">
      <c r="A105" s="17">
        <v>41377</v>
      </c>
      <c r="B105" s="7">
        <v>22.200004580000002</v>
      </c>
      <c r="C105" s="14">
        <v>475.56054006437978</v>
      </c>
      <c r="D105" s="14">
        <v>97.044784110757277</v>
      </c>
      <c r="E105" s="14">
        <v>199.89907092109138</v>
      </c>
      <c r="F105" s="14">
        <v>667.13669651490318</v>
      </c>
      <c r="G105" s="14">
        <v>23.308084247698329</v>
      </c>
      <c r="H105" s="14" t="s">
        <v>5</v>
      </c>
      <c r="J105" s="8">
        <v>0</v>
      </c>
      <c r="K105" s="7">
        <v>0.68452050902717376</v>
      </c>
    </row>
    <row r="106" spans="1:11" x14ac:dyDescent="0.25">
      <c r="A106" s="17">
        <v>41378</v>
      </c>
      <c r="B106" s="6">
        <v>32.5</v>
      </c>
      <c r="C106" s="13">
        <v>483.79155106750557</v>
      </c>
      <c r="D106" s="13">
        <v>93.140430866755452</v>
      </c>
      <c r="E106" s="14">
        <v>260.4662461642281</v>
      </c>
      <c r="F106" s="14">
        <v>998.37528112009954</v>
      </c>
      <c r="G106" s="14">
        <v>29.506109994843214</v>
      </c>
      <c r="H106" s="9" t="s">
        <v>5</v>
      </c>
      <c r="J106" s="8">
        <v>0</v>
      </c>
      <c r="K106" s="7">
        <v>0.66202746420796188</v>
      </c>
    </row>
    <row r="107" spans="1:11" x14ac:dyDescent="0.25">
      <c r="A107" s="17">
        <v>41379</v>
      </c>
      <c r="B107" s="7">
        <v>42.700008390000001</v>
      </c>
      <c r="C107" s="14">
        <v>367.00412862507619</v>
      </c>
      <c r="D107" s="14">
        <v>42.341182239845878</v>
      </c>
      <c r="E107" s="14">
        <v>375.26366575687592</v>
      </c>
      <c r="F107" s="14">
        <v>1254.8648834768003</v>
      </c>
      <c r="G107" s="14">
        <v>37.411774091958847</v>
      </c>
      <c r="H107" s="14">
        <v>12.907231222194252</v>
      </c>
      <c r="J107" s="8">
        <v>0</v>
      </c>
      <c r="K107" s="7">
        <v>0.38442988588646165</v>
      </c>
    </row>
    <row r="108" spans="1:11" x14ac:dyDescent="0.25">
      <c r="A108" s="17">
        <v>41380</v>
      </c>
      <c r="B108" s="7">
        <v>46.5</v>
      </c>
      <c r="C108" s="14">
        <v>230.34411568139524</v>
      </c>
      <c r="D108" s="14">
        <v>46.195142062245942</v>
      </c>
      <c r="E108" s="14">
        <v>562.47165509989497</v>
      </c>
      <c r="F108" s="14">
        <v>1732.407226077813</v>
      </c>
      <c r="G108" s="14">
        <v>48.706426919032602</v>
      </c>
      <c r="H108" s="14" t="s">
        <v>5</v>
      </c>
      <c r="J108" s="8">
        <v>0</v>
      </c>
      <c r="K108" s="7">
        <v>9.6267100697742164E-2</v>
      </c>
    </row>
    <row r="109" spans="1:11" x14ac:dyDescent="0.25">
      <c r="A109" s="17">
        <v>41381</v>
      </c>
      <c r="B109" s="6">
        <v>53.5</v>
      </c>
      <c r="C109" s="13">
        <v>261.46852772880209</v>
      </c>
      <c r="D109" s="13">
        <v>75.205816611093738</v>
      </c>
      <c r="E109" s="14">
        <v>637.08553652603791</v>
      </c>
      <c r="F109" s="14">
        <v>2303.6344956592297</v>
      </c>
      <c r="G109" s="14">
        <v>70.408789584559358</v>
      </c>
      <c r="H109" s="9" t="s">
        <v>5</v>
      </c>
      <c r="J109" s="8">
        <v>0</v>
      </c>
      <c r="K109" s="7">
        <v>0.13274253180376483</v>
      </c>
    </row>
    <row r="110" spans="1:11" x14ac:dyDescent="0.25">
      <c r="A110" s="17">
        <v>41382</v>
      </c>
      <c r="B110" s="7">
        <v>75</v>
      </c>
      <c r="C110" s="14">
        <v>194.60567580701627</v>
      </c>
      <c r="D110" s="14">
        <v>67.97639426667287</v>
      </c>
      <c r="E110" s="14">
        <v>800.78911124190699</v>
      </c>
      <c r="F110" s="14">
        <v>2521.6472042377868</v>
      </c>
      <c r="G110" s="14">
        <v>73.431577398469685</v>
      </c>
      <c r="H110" s="14">
        <v>58.604009074672682</v>
      </c>
      <c r="J110" s="8">
        <v>0</v>
      </c>
      <c r="K110" s="7">
        <v>6.7976394266672874E-2</v>
      </c>
    </row>
    <row r="111" spans="1:11" x14ac:dyDescent="0.25">
      <c r="A111" s="17">
        <v>41383</v>
      </c>
      <c r="B111" s="7">
        <v>60.699993130000003</v>
      </c>
      <c r="C111" s="14">
        <v>158.93705718678774</v>
      </c>
      <c r="D111" s="14">
        <v>87.522807154226612</v>
      </c>
      <c r="E111" s="14">
        <v>650.83500525099782</v>
      </c>
      <c r="F111" s="14">
        <v>2054.2381726528042</v>
      </c>
      <c r="G111" s="14">
        <v>60.735769796261295</v>
      </c>
      <c r="H111" s="14" t="s">
        <v>5</v>
      </c>
      <c r="J111" s="8" t="s">
        <v>5</v>
      </c>
      <c r="K111" s="7">
        <v>8.7522807154226612E-2</v>
      </c>
    </row>
    <row r="112" spans="1:11" x14ac:dyDescent="0.25">
      <c r="A112" s="17">
        <v>41384</v>
      </c>
      <c r="B112" s="6">
        <v>16.299989700000001</v>
      </c>
      <c r="C112" s="13">
        <v>29.683490610120096</v>
      </c>
      <c r="D112" s="13">
        <v>14.36788879354809</v>
      </c>
      <c r="E112" s="14">
        <v>54.83997853751621</v>
      </c>
      <c r="F112" s="14">
        <v>190.88825509777368</v>
      </c>
      <c r="G112" s="14">
        <v>7.1280226935044411</v>
      </c>
      <c r="H112" s="9" t="s">
        <v>5</v>
      </c>
      <c r="J112" s="8">
        <v>0</v>
      </c>
      <c r="K112" s="7">
        <v>2.9704899473954355E-2</v>
      </c>
    </row>
    <row r="113" spans="1:11" x14ac:dyDescent="0.25">
      <c r="A113" s="17">
        <v>41385</v>
      </c>
      <c r="B113" s="7">
        <v>16.5</v>
      </c>
      <c r="C113" s="14">
        <v>30.504065875421077</v>
      </c>
      <c r="D113" s="14">
        <v>16.922477952498337</v>
      </c>
      <c r="E113" s="14">
        <v>77.160773434216054</v>
      </c>
      <c r="F113" s="14">
        <v>203.18151744430435</v>
      </c>
      <c r="G113" s="14">
        <v>8.8441866330390919</v>
      </c>
      <c r="H113" s="14" t="s">
        <v>6</v>
      </c>
      <c r="J113" s="8">
        <v>0</v>
      </c>
      <c r="K113" s="7">
        <v>2.2207090846792538E-2</v>
      </c>
    </row>
    <row r="114" spans="1:11" x14ac:dyDescent="0.25">
      <c r="A114" s="17">
        <v>41386</v>
      </c>
      <c r="B114" s="7">
        <v>16.799989700000001</v>
      </c>
      <c r="C114" s="14">
        <v>45.8073164797134</v>
      </c>
      <c r="D114" s="14">
        <v>21.554677981278783</v>
      </c>
      <c r="E114" s="14">
        <v>92.520657158483758</v>
      </c>
      <c r="F114" s="14">
        <v>265.64627455930002</v>
      </c>
      <c r="G114" s="14">
        <v>9.2416550969750535</v>
      </c>
      <c r="H114" s="14" t="s">
        <v>5</v>
      </c>
      <c r="J114" s="8">
        <v>0</v>
      </c>
      <c r="K114" s="7">
        <v>4.1248532891326621E-2</v>
      </c>
    </row>
    <row r="115" spans="1:11" x14ac:dyDescent="0.25">
      <c r="A115" s="17">
        <v>41387</v>
      </c>
      <c r="B115" s="6">
        <v>30.099996569999998</v>
      </c>
      <c r="C115" s="13">
        <v>66.778216175340987</v>
      </c>
      <c r="D115" s="13">
        <v>22.223747804670253</v>
      </c>
      <c r="E115" s="14">
        <v>97.436498587346293</v>
      </c>
      <c r="F115" s="14">
        <v>411.02768046872632</v>
      </c>
      <c r="G115" s="14">
        <v>10.626727649826677</v>
      </c>
      <c r="H115" s="9" t="s">
        <v>5</v>
      </c>
      <c r="J115" s="8">
        <v>0</v>
      </c>
      <c r="K115" s="7">
        <v>6.9787093127738911E-2</v>
      </c>
    </row>
    <row r="116" spans="1:11" x14ac:dyDescent="0.25">
      <c r="A116" s="17">
        <v>41388</v>
      </c>
      <c r="B116" s="7">
        <v>31</v>
      </c>
      <c r="C116" s="14">
        <v>129.23124553356462</v>
      </c>
      <c r="D116" s="14">
        <v>26.960672552051172</v>
      </c>
      <c r="E116" s="14">
        <v>171.26583326329944</v>
      </c>
      <c r="F116" s="14">
        <v>572.48046054290285</v>
      </c>
      <c r="G116" s="14">
        <v>21.550458021682495</v>
      </c>
      <c r="H116" s="14">
        <v>18.663904603794808</v>
      </c>
      <c r="J116" s="8">
        <v>0</v>
      </c>
      <c r="K116" s="7">
        <v>0.12771634690438519</v>
      </c>
    </row>
    <row r="117" spans="1:11" x14ac:dyDescent="0.25">
      <c r="A117" s="17">
        <v>41389</v>
      </c>
      <c r="B117" s="7">
        <v>40.799991609999999</v>
      </c>
      <c r="C117" s="14">
        <v>101.41877622166236</v>
      </c>
      <c r="D117" s="14">
        <v>44.721211329599392</v>
      </c>
      <c r="E117" s="14">
        <v>218.82583235244664</v>
      </c>
      <c r="F117" s="14">
        <v>717.47957793845637</v>
      </c>
      <c r="G117" s="14">
        <v>29.795169833529517</v>
      </c>
      <c r="H117" s="14" t="s">
        <v>5</v>
      </c>
      <c r="J117" s="8">
        <v>0</v>
      </c>
      <c r="K117" s="7">
        <v>8.1283119686276203E-2</v>
      </c>
    </row>
    <row r="118" spans="1:11" x14ac:dyDescent="0.25">
      <c r="A118" s="17">
        <v>41390</v>
      </c>
      <c r="B118" s="6">
        <v>48.400009160000003</v>
      </c>
      <c r="C118" s="13">
        <v>87.734995591327092</v>
      </c>
      <c r="D118" s="13">
        <v>60.433303939600187</v>
      </c>
      <c r="E118" s="14">
        <v>208.77765358572563</v>
      </c>
      <c r="F118" s="14">
        <v>805.76077418321438</v>
      </c>
      <c r="G118" s="14">
        <v>26.279731877301941</v>
      </c>
      <c r="H118" s="9" t="s">
        <v>5</v>
      </c>
      <c r="J118" s="8">
        <v>0</v>
      </c>
      <c r="K118" s="7">
        <v>8.2254602431236834E-2</v>
      </c>
    </row>
    <row r="119" spans="1:11" x14ac:dyDescent="0.25">
      <c r="A119" s="17">
        <v>41391</v>
      </c>
      <c r="B119" s="7">
        <v>34.200008390000001</v>
      </c>
      <c r="C119" s="14">
        <v>165.23761900817087</v>
      </c>
      <c r="D119" s="14">
        <v>44.813883939339597</v>
      </c>
      <c r="E119" s="14">
        <v>324.00672555205051</v>
      </c>
      <c r="F119" s="14">
        <v>786.67763617244998</v>
      </c>
      <c r="G119" s="14">
        <v>26.21327024185069</v>
      </c>
      <c r="H119" s="14">
        <v>15.748231829639625</v>
      </c>
      <c r="J119" s="8">
        <v>4.9500000000000028</v>
      </c>
      <c r="K119" s="7">
        <v>0.1207571879520745</v>
      </c>
    </row>
    <row r="120" spans="1:11" x14ac:dyDescent="0.25">
      <c r="A120" s="17">
        <v>41392</v>
      </c>
      <c r="B120" s="7">
        <v>24.100000380000001</v>
      </c>
      <c r="C120" s="14">
        <v>164.04841998542113</v>
      </c>
      <c r="D120" s="14">
        <v>30.227298748368355</v>
      </c>
      <c r="E120" s="14">
        <v>370.95939682005553</v>
      </c>
      <c r="F120" s="14">
        <v>811.35193909312682</v>
      </c>
      <c r="G120" s="14">
        <v>28.703474383780602</v>
      </c>
      <c r="H120" s="14" t="s">
        <v>5</v>
      </c>
      <c r="J120" s="8">
        <v>3.9500000000000028</v>
      </c>
      <c r="K120" s="7">
        <v>8.080653244215287E-2</v>
      </c>
    </row>
    <row r="121" spans="1:11" x14ac:dyDescent="0.25">
      <c r="A121" s="17">
        <v>41393</v>
      </c>
      <c r="B121" s="6">
        <v>25.299989700000001</v>
      </c>
      <c r="C121" s="13">
        <v>195.34346266246521</v>
      </c>
      <c r="D121" s="13">
        <v>41.394879381056271</v>
      </c>
      <c r="E121" s="14">
        <v>350.82585018956098</v>
      </c>
      <c r="F121" s="14">
        <v>907.22589471158074</v>
      </c>
      <c r="G121" s="14">
        <v>26.305111489792168</v>
      </c>
      <c r="H121" s="9" t="s">
        <v>5</v>
      </c>
      <c r="J121" s="8">
        <v>0</v>
      </c>
      <c r="K121" s="7">
        <v>0.14739640803558887</v>
      </c>
    </row>
    <row r="122" spans="1:11" x14ac:dyDescent="0.25">
      <c r="A122" s="17">
        <v>41394</v>
      </c>
      <c r="B122" s="7">
        <v>32.200008390000001</v>
      </c>
      <c r="C122" s="14">
        <v>133.78994547301915</v>
      </c>
      <c r="D122" s="14">
        <v>58.449377994135283</v>
      </c>
      <c r="E122" s="14">
        <v>803.40558330884517</v>
      </c>
      <c r="F122" s="14">
        <v>1837.4698795180723</v>
      </c>
      <c r="G122" s="14">
        <v>66.532970908022335</v>
      </c>
      <c r="H122" s="14">
        <v>5.2696581709287109</v>
      </c>
      <c r="J122" s="8">
        <v>19.5</v>
      </c>
      <c r="K122" s="7">
        <v>5.8449377994135285E-2</v>
      </c>
    </row>
    <row r="123" spans="1:11" x14ac:dyDescent="0.25">
      <c r="A123" s="17">
        <v>41395</v>
      </c>
      <c r="B123" s="7">
        <v>36.099979400000002</v>
      </c>
      <c r="C123" s="14">
        <v>140.6783896477877</v>
      </c>
      <c r="D123" s="14">
        <v>43.091150129871345</v>
      </c>
      <c r="E123" s="14">
        <v>1065.7862871328789</v>
      </c>
      <c r="F123" s="14">
        <v>2423.300063115375</v>
      </c>
      <c r="G123" s="14">
        <v>84.717436674240503</v>
      </c>
      <c r="H123" s="14" t="s">
        <v>5</v>
      </c>
      <c r="J123" s="8">
        <v>20.65</v>
      </c>
      <c r="K123" s="7">
        <v>4.3091150129871345E-2</v>
      </c>
    </row>
    <row r="124" spans="1:11" x14ac:dyDescent="0.25">
      <c r="A124" s="17">
        <v>41396</v>
      </c>
      <c r="B124" s="6">
        <v>46.400009160000003</v>
      </c>
      <c r="C124" s="13">
        <v>187.39377776227653</v>
      </c>
      <c r="D124" s="13">
        <v>63.649032153326829</v>
      </c>
      <c r="E124" s="14">
        <v>1432.2716062578277</v>
      </c>
      <c r="F124" s="14">
        <v>3473.4077429046538</v>
      </c>
      <c r="G124" s="14">
        <v>101.45093987636947</v>
      </c>
      <c r="H124" s="9" t="s">
        <v>5</v>
      </c>
      <c r="J124" s="8">
        <v>17.699999999999996</v>
      </c>
      <c r="K124" s="7">
        <v>6.3649032153326832E-2</v>
      </c>
    </row>
    <row r="125" spans="1:11" x14ac:dyDescent="0.25">
      <c r="A125" s="17">
        <v>41397</v>
      </c>
      <c r="B125" s="7">
        <v>40</v>
      </c>
      <c r="C125" s="14">
        <v>78.570395549821015</v>
      </c>
      <c r="D125" s="14">
        <v>85.275014868164604</v>
      </c>
      <c r="E125" s="14">
        <v>1339.1025035765381</v>
      </c>
      <c r="F125" s="14">
        <v>3228.5678868972486</v>
      </c>
      <c r="G125" s="14">
        <v>109.78639653286207</v>
      </c>
      <c r="H125" s="14">
        <v>34.183884962150053</v>
      </c>
      <c r="J125" s="8">
        <v>15.399999999999999</v>
      </c>
      <c r="K125" s="7">
        <v>8.5275014868164606E-2</v>
      </c>
    </row>
    <row r="126" spans="1:11" x14ac:dyDescent="0.25">
      <c r="A126" s="17">
        <v>41398</v>
      </c>
      <c r="B126" s="7">
        <v>39.099979400000002</v>
      </c>
      <c r="C126" s="14">
        <v>42.256453875881974</v>
      </c>
      <c r="D126" s="14" t="s">
        <v>6</v>
      </c>
      <c r="E126" s="14">
        <v>998.55086877866142</v>
      </c>
      <c r="F126" s="14">
        <v>2398.7463881526364</v>
      </c>
      <c r="G126" s="14">
        <v>79.064188649080748</v>
      </c>
      <c r="H126" s="14">
        <v>6.2332597534862364</v>
      </c>
      <c r="J126" s="8">
        <v>14.200000000000003</v>
      </c>
      <c r="K126" s="7">
        <v>4.6666666666666661E-4</v>
      </c>
    </row>
    <row r="127" spans="1:11" x14ac:dyDescent="0.25">
      <c r="A127" s="17">
        <v>41399</v>
      </c>
      <c r="B127" s="6">
        <v>30.299989700000001</v>
      </c>
      <c r="C127" s="13" t="s">
        <v>6</v>
      </c>
      <c r="D127" s="13">
        <v>17.648359323111425</v>
      </c>
      <c r="E127" s="14">
        <v>723.65465747223811</v>
      </c>
      <c r="F127" s="14">
        <v>1800.1144876311864</v>
      </c>
      <c r="G127" s="14">
        <v>49.361070797245929</v>
      </c>
      <c r="H127" s="9" t="s">
        <v>5</v>
      </c>
      <c r="J127" s="8">
        <v>13.05</v>
      </c>
      <c r="K127" s="7">
        <v>1.7648359323111425E-2</v>
      </c>
    </row>
    <row r="128" spans="1:11" x14ac:dyDescent="0.25">
      <c r="A128" s="17">
        <v>41400</v>
      </c>
      <c r="B128" s="7">
        <v>17.299989700000001</v>
      </c>
      <c r="C128" s="14">
        <v>34.51334448634865</v>
      </c>
      <c r="D128" s="14" t="s">
        <v>6</v>
      </c>
      <c r="E128" s="14">
        <v>263.72571368509568</v>
      </c>
      <c r="F128" s="14">
        <v>651.95001051082613</v>
      </c>
      <c r="G128" s="14">
        <v>24.837889426108894</v>
      </c>
      <c r="H128" s="14">
        <v>211.92348034348794</v>
      </c>
      <c r="J128" s="8">
        <v>0</v>
      </c>
      <c r="K128" s="7">
        <v>4.6666666666666661E-4</v>
      </c>
    </row>
    <row r="129" spans="1:11" x14ac:dyDescent="0.25">
      <c r="A129" s="17">
        <v>41401</v>
      </c>
      <c r="B129" s="7">
        <v>23.600000380000001</v>
      </c>
      <c r="C129" s="14">
        <v>207.0800669180918</v>
      </c>
      <c r="D129" s="14">
        <v>353.882478969337</v>
      </c>
      <c r="E129" s="14">
        <v>235.94415475189231</v>
      </c>
      <c r="F129" s="14">
        <v>651.47760723296892</v>
      </c>
      <c r="G129" s="14">
        <v>27.289962153069805</v>
      </c>
      <c r="H129" s="14" t="s">
        <v>5</v>
      </c>
      <c r="J129" s="8">
        <v>0</v>
      </c>
      <c r="K129" s="7">
        <v>0.53471624100957194</v>
      </c>
    </row>
    <row r="130" spans="1:11" x14ac:dyDescent="0.25">
      <c r="A130" s="17">
        <v>41402</v>
      </c>
      <c r="B130" s="6">
        <v>28.400001530000001</v>
      </c>
      <c r="C130" s="13">
        <v>103.45265790338426</v>
      </c>
      <c r="D130" s="13" t="s">
        <v>6</v>
      </c>
      <c r="E130" s="14">
        <v>368.77029669271866</v>
      </c>
      <c r="F130" s="14">
        <v>1224.6844427811973</v>
      </c>
      <c r="G130" s="14">
        <v>31.165803904895046</v>
      </c>
      <c r="H130" s="9" t="s">
        <v>5</v>
      </c>
      <c r="J130" s="8">
        <v>0</v>
      </c>
      <c r="K130" s="7">
        <v>4.6666666666666661E-4</v>
      </c>
    </row>
    <row r="131" spans="1:11" x14ac:dyDescent="0.25">
      <c r="A131" s="17">
        <v>41403</v>
      </c>
      <c r="B131" s="7">
        <v>41.799991609999999</v>
      </c>
      <c r="C131" s="14" t="s">
        <v>6</v>
      </c>
      <c r="D131" s="14">
        <v>17.649998951089085</v>
      </c>
      <c r="E131" s="14">
        <v>538.08887253458931</v>
      </c>
      <c r="F131" s="14">
        <v>1628.9126582278482</v>
      </c>
      <c r="G131" s="14">
        <v>52.292846629378872</v>
      </c>
      <c r="H131" s="14">
        <v>132.45182857896651</v>
      </c>
      <c r="J131" s="8">
        <v>0</v>
      </c>
      <c r="K131" s="7">
        <v>1.7649998951089086E-2</v>
      </c>
    </row>
    <row r="132" spans="1:11" x14ac:dyDescent="0.25">
      <c r="A132" s="17">
        <v>41404</v>
      </c>
      <c r="B132" s="7">
        <v>27.700006479999999</v>
      </c>
      <c r="C132" s="14" t="s">
        <v>6</v>
      </c>
      <c r="D132" s="14" t="s">
        <v>6</v>
      </c>
      <c r="E132" s="14">
        <v>134.20956466876973</v>
      </c>
      <c r="F132" s="14">
        <v>417.59835962145115</v>
      </c>
      <c r="G132" s="14">
        <v>19.016887486855943</v>
      </c>
      <c r="H132" s="14" t="s">
        <v>5</v>
      </c>
      <c r="J132" s="8">
        <v>0</v>
      </c>
      <c r="K132" s="7">
        <v>4.6666666666666661E-4</v>
      </c>
    </row>
    <row r="133" spans="1:11" x14ac:dyDescent="0.25">
      <c r="A133" s="17">
        <v>41405</v>
      </c>
      <c r="B133" s="6">
        <v>20.899995799999999</v>
      </c>
      <c r="C133" s="13">
        <v>128.18261410058889</v>
      </c>
      <c r="D133" s="13">
        <v>8.9983869919572879</v>
      </c>
      <c r="E133" s="14">
        <v>103.84194641920512</v>
      </c>
      <c r="F133" s="14">
        <v>358.4565404292598</v>
      </c>
      <c r="G133" s="14">
        <v>10.272388964750663</v>
      </c>
      <c r="H133" s="9" t="s">
        <v>5</v>
      </c>
      <c r="J133" s="8" t="s">
        <v>5</v>
      </c>
      <c r="K133" s="7">
        <v>0.1421883944244402</v>
      </c>
    </row>
    <row r="134" spans="1:11" x14ac:dyDescent="0.25">
      <c r="A134" s="17">
        <v>41406</v>
      </c>
      <c r="B134" s="7">
        <v>21.399995799999999</v>
      </c>
      <c r="C134" s="14">
        <v>60.138207391518826</v>
      </c>
      <c r="D134" s="14">
        <v>13.23161677345848</v>
      </c>
      <c r="E134" s="14">
        <v>125.27762919978136</v>
      </c>
      <c r="F134" s="14">
        <v>461.20742609646351</v>
      </c>
      <c r="G134" s="14">
        <v>15.857777217106094</v>
      </c>
      <c r="H134" s="14">
        <v>52.440473147636105</v>
      </c>
      <c r="J134" s="8">
        <v>0</v>
      </c>
      <c r="K134" s="7">
        <v>3.7167301019661127E-2</v>
      </c>
    </row>
    <row r="135" spans="1:11" x14ac:dyDescent="0.25">
      <c r="A135" s="17">
        <v>41407</v>
      </c>
      <c r="B135" s="7">
        <v>18.299989700000001</v>
      </c>
      <c r="C135" s="14">
        <v>56.855227530576542</v>
      </c>
      <c r="D135" s="14">
        <v>12.547969638711978</v>
      </c>
      <c r="E135" s="14">
        <v>272.84564449676287</v>
      </c>
      <c r="F135" s="14">
        <v>767.83778693349029</v>
      </c>
      <c r="G135" s="14">
        <v>23.374455562095353</v>
      </c>
      <c r="H135" s="14" t="s">
        <v>5</v>
      </c>
      <c r="J135" s="8">
        <v>0</v>
      </c>
      <c r="K135" s="7">
        <v>1.2547969638711978E-2</v>
      </c>
    </row>
    <row r="136" spans="1:11" x14ac:dyDescent="0.25">
      <c r="A136" s="17">
        <v>41408</v>
      </c>
      <c r="B136" s="6">
        <v>29.299989700000001</v>
      </c>
      <c r="C136" s="13">
        <v>144.24868770404458</v>
      </c>
      <c r="D136" s="13">
        <v>0</v>
      </c>
      <c r="E136" s="14">
        <v>566.80229273389023</v>
      </c>
      <c r="F136" s="14">
        <v>2077.5174139463502</v>
      </c>
      <c r="G136" s="14">
        <v>48.968746530694112</v>
      </c>
      <c r="H136" s="9" t="s">
        <v>5</v>
      </c>
      <c r="J136" s="8">
        <v>0</v>
      </c>
      <c r="K136" s="7">
        <v>0</v>
      </c>
    </row>
    <row r="137" spans="1:11" x14ac:dyDescent="0.25">
      <c r="A137" s="17">
        <v>41409</v>
      </c>
      <c r="B137" s="7">
        <v>22.700004580000002</v>
      </c>
      <c r="C137" s="14">
        <v>178.21621797094107</v>
      </c>
      <c r="D137" s="14">
        <v>0</v>
      </c>
      <c r="E137" s="14">
        <v>252.47027663331372</v>
      </c>
      <c r="F137" s="14">
        <v>731.79523248969974</v>
      </c>
      <c r="G137" s="14">
        <v>24.860623896409653</v>
      </c>
      <c r="H137" s="14">
        <v>35.879496455430214</v>
      </c>
      <c r="J137" s="8">
        <v>0</v>
      </c>
      <c r="K137" s="7">
        <v>0.13074594478358681</v>
      </c>
    </row>
    <row r="138" spans="1:11" x14ac:dyDescent="0.25">
      <c r="A138" s="17">
        <v>41410</v>
      </c>
      <c r="B138" s="7">
        <v>14.399996760000001</v>
      </c>
      <c r="C138" s="14">
        <v>28.557381982800877</v>
      </c>
      <c r="D138" s="14">
        <v>5.4401825966008976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</row>
    <row r="139" spans="1:11" x14ac:dyDescent="0.25">
      <c r="A139" s="17">
        <v>41411</v>
      </c>
      <c r="B139" s="6">
        <v>12.79999924</v>
      </c>
      <c r="C139" s="13">
        <v>280.33384399609673</v>
      </c>
      <c r="D139" s="13">
        <v>22.596374132870562</v>
      </c>
      <c r="E139" s="14">
        <v>82.862739515022952</v>
      </c>
      <c r="F139" s="14">
        <v>283.0790788812958</v>
      </c>
      <c r="G139" s="14">
        <v>8.5355724263287218</v>
      </c>
      <c r="H139" s="9" t="s">
        <v>5</v>
      </c>
      <c r="J139" s="8">
        <v>9.0999999999999979</v>
      </c>
      <c r="K139" s="7">
        <v>0.38651341673599565</v>
      </c>
    </row>
    <row r="140" spans="1:11" x14ac:dyDescent="0.25">
      <c r="A140" s="17">
        <v>41412</v>
      </c>
      <c r="B140" s="7">
        <v>15.600003239999999</v>
      </c>
      <c r="C140" s="14">
        <v>390.03091384723223</v>
      </c>
      <c r="D140" s="14">
        <v>18.057038047603132</v>
      </c>
      <c r="E140" s="14">
        <v>92.452702418506846</v>
      </c>
      <c r="F140" s="14">
        <v>296.27983596214517</v>
      </c>
      <c r="G140" s="14">
        <v>11.276315457413251</v>
      </c>
      <c r="H140" s="14">
        <v>17.591055525055101</v>
      </c>
      <c r="J140" s="8">
        <v>0</v>
      </c>
      <c r="K140" s="7">
        <v>0.5358766573654945</v>
      </c>
    </row>
    <row r="141" spans="1:11" x14ac:dyDescent="0.25">
      <c r="A141" s="17">
        <v>41413</v>
      </c>
      <c r="B141" s="7">
        <v>13.399996760000001</v>
      </c>
      <c r="C141" s="14">
        <v>216.84850516835388</v>
      </c>
      <c r="D141" s="14">
        <v>15.902316401130115</v>
      </c>
      <c r="E141" s="14">
        <v>66.436743092298656</v>
      </c>
      <c r="F141" s="14">
        <v>133.4702233980012</v>
      </c>
      <c r="G141" s="14">
        <v>6.6858318636096419</v>
      </c>
      <c r="H141" s="14" t="s">
        <v>5</v>
      </c>
      <c r="J141" s="8">
        <v>0</v>
      </c>
      <c r="K141" s="7">
        <v>0.29622748277515265</v>
      </c>
    </row>
    <row r="142" spans="1:11" x14ac:dyDescent="0.25">
      <c r="A142" s="17">
        <v>41414</v>
      </c>
      <c r="B142" s="6">
        <v>13</v>
      </c>
      <c r="C142" s="13">
        <v>625.14753081105812</v>
      </c>
      <c r="D142" s="13">
        <v>88.97433315199136</v>
      </c>
      <c r="E142" s="14">
        <v>89.075562329202796</v>
      </c>
      <c r="F142" s="14">
        <v>365.04649183034161</v>
      </c>
      <c r="G142" s="14">
        <v>10.941130768253466</v>
      </c>
      <c r="H142" s="9" t="s">
        <v>5</v>
      </c>
      <c r="J142" s="8">
        <v>0</v>
      </c>
      <c r="K142" s="7">
        <v>0.94870827637134847</v>
      </c>
    </row>
    <row r="143" spans="1:11" x14ac:dyDescent="0.25">
      <c r="A143" s="17">
        <v>41415</v>
      </c>
      <c r="B143" s="7">
        <v>12.79999924</v>
      </c>
      <c r="C143" s="14">
        <v>470.17854683485541</v>
      </c>
      <c r="D143" s="14">
        <v>22.635431626283712</v>
      </c>
      <c r="E143" s="14">
        <v>106.10652667901029</v>
      </c>
      <c r="F143" s="14">
        <v>354.11286820400613</v>
      </c>
      <c r="G143" s="14">
        <v>14.220922403635754</v>
      </c>
      <c r="H143" s="14">
        <v>18.769738805946293</v>
      </c>
      <c r="J143" s="8">
        <v>0</v>
      </c>
      <c r="K143" s="7">
        <v>0.6495532107479437</v>
      </c>
    </row>
    <row r="144" spans="1:11" x14ac:dyDescent="0.25">
      <c r="A144" s="17">
        <v>41416</v>
      </c>
      <c r="B144" s="7">
        <v>22</v>
      </c>
      <c r="C144" s="14">
        <v>180.54302552229427</v>
      </c>
      <c r="D144" s="14">
        <v>12.686936512901577</v>
      </c>
      <c r="E144" s="14">
        <v>175.49047058823527</v>
      </c>
      <c r="F144" s="14">
        <v>565.18411764705877</v>
      </c>
      <c r="G144" s="14">
        <v>20.865411764705883</v>
      </c>
      <c r="H144" s="14" t="s">
        <v>5</v>
      </c>
      <c r="J144" s="8">
        <v>0</v>
      </c>
      <c r="K144" s="7">
        <v>0.18556341503613197</v>
      </c>
    </row>
    <row r="145" spans="1:11" x14ac:dyDescent="0.25">
      <c r="A145" s="17">
        <v>41417</v>
      </c>
      <c r="B145" s="6">
        <v>10.3000021</v>
      </c>
      <c r="C145" s="13">
        <v>61.176311080020398</v>
      </c>
      <c r="D145" s="13">
        <v>25.694366927225204</v>
      </c>
      <c r="E145" s="14">
        <v>223.58789591700466</v>
      </c>
      <c r="F145" s="14">
        <v>791.41523000822951</v>
      </c>
      <c r="G145" s="14">
        <v>18.789310916829997</v>
      </c>
      <c r="H145" s="9" t="s">
        <v>5</v>
      </c>
      <c r="J145" s="8">
        <v>0</v>
      </c>
      <c r="K145" s="7">
        <v>2.5694366927225203E-2</v>
      </c>
    </row>
    <row r="146" spans="1:11" x14ac:dyDescent="0.25">
      <c r="A146" s="17">
        <v>41418</v>
      </c>
      <c r="B146" s="7">
        <v>7.6000008599999997</v>
      </c>
      <c r="C146" s="14">
        <v>25.399158258429367</v>
      </c>
      <c r="D146" s="14">
        <v>13.906600858595679</v>
      </c>
      <c r="E146" s="14">
        <v>72.46407893629555</v>
      </c>
      <c r="F146" s="14">
        <v>181.00699318353955</v>
      </c>
      <c r="G146" s="14">
        <v>10.438706555583609</v>
      </c>
      <c r="H146" s="14">
        <v>10.535918578336</v>
      </c>
      <c r="J146" s="8">
        <v>0</v>
      </c>
      <c r="K146" s="7">
        <v>1.4169461125697735E-2</v>
      </c>
    </row>
    <row r="147" spans="1:11" x14ac:dyDescent="0.25">
      <c r="A147" s="17">
        <v>41419</v>
      </c>
      <c r="B147" s="7">
        <v>13.5</v>
      </c>
      <c r="C147" s="14">
        <v>32.761534456883808</v>
      </c>
      <c r="D147" s="14">
        <v>7.4964821822966856</v>
      </c>
      <c r="E147" s="14">
        <v>72.993407101985881</v>
      </c>
      <c r="F147" s="14">
        <v>212.93585913833724</v>
      </c>
      <c r="G147" s="14">
        <v>9.2569168630090886</v>
      </c>
      <c r="H147" s="14" t="s">
        <v>5</v>
      </c>
      <c r="J147" s="8" t="s">
        <v>5</v>
      </c>
      <c r="K147" s="7">
        <v>1.8146154434759958E-2</v>
      </c>
    </row>
    <row r="148" spans="1:11" x14ac:dyDescent="0.25">
      <c r="A148" s="17">
        <v>41420</v>
      </c>
      <c r="B148" s="6">
        <v>13.5</v>
      </c>
      <c r="C148" s="13">
        <v>172.14707460608491</v>
      </c>
      <c r="D148" s="13">
        <v>17.653279121196064</v>
      </c>
      <c r="E148" s="14">
        <v>119.51029646355241</v>
      </c>
      <c r="F148" s="14">
        <v>426.21475636494614</v>
      </c>
      <c r="G148" s="14">
        <v>8.0127180540848322</v>
      </c>
      <c r="H148" s="9" t="s">
        <v>5</v>
      </c>
      <c r="J148" s="8">
        <v>0</v>
      </c>
      <c r="K148" s="7">
        <v>0.20656996923020035</v>
      </c>
    </row>
    <row r="149" spans="1:11" x14ac:dyDescent="0.25">
      <c r="A149" s="17">
        <v>41421</v>
      </c>
      <c r="B149" s="7">
        <v>16.899995799999999</v>
      </c>
      <c r="C149" s="14">
        <v>1263.9892472335589</v>
      </c>
      <c r="D149" s="14">
        <v>70.596418283159608</v>
      </c>
      <c r="E149" s="14">
        <v>165.89547058823527</v>
      </c>
      <c r="F149" s="14">
        <v>453.52267647058824</v>
      </c>
      <c r="G149" s="14">
        <v>15.592617647058825</v>
      </c>
      <c r="H149" s="14">
        <v>24.565774563929612</v>
      </c>
      <c r="J149" s="8">
        <v>0</v>
      </c>
      <c r="K149" s="7">
        <v>1.8160511994425899</v>
      </c>
    </row>
    <row r="150" spans="1:11" x14ac:dyDescent="0.25">
      <c r="A150" s="17">
        <v>41422</v>
      </c>
      <c r="B150" s="7">
        <v>20.299989700000001</v>
      </c>
      <c r="C150" s="14">
        <v>879.09113792752987</v>
      </c>
      <c r="D150" s="14">
        <v>20.692675805492165</v>
      </c>
      <c r="E150" s="14">
        <v>223.4040381544668</v>
      </c>
      <c r="F150" s="14">
        <v>714.92025380284076</v>
      </c>
      <c r="G150" s="14">
        <v>22.557572064879405</v>
      </c>
      <c r="H150" s="14" t="s">
        <v>5</v>
      </c>
      <c r="J150" s="8">
        <v>0</v>
      </c>
      <c r="K150" s="7">
        <v>1.1802411085497171</v>
      </c>
    </row>
    <row r="151" spans="1:11" x14ac:dyDescent="0.25">
      <c r="A151" s="17">
        <v>41423</v>
      </c>
      <c r="B151" s="6">
        <v>9.6000022900000008</v>
      </c>
      <c r="C151" s="13">
        <v>260.96240741264245</v>
      </c>
      <c r="D151" s="13">
        <v>37.02706265997432</v>
      </c>
      <c r="E151" s="14" t="s">
        <v>5</v>
      </c>
      <c r="F151" s="14" t="s">
        <v>5</v>
      </c>
      <c r="G151" s="14" t="s">
        <v>5</v>
      </c>
      <c r="H151" s="9" t="s">
        <v>5</v>
      </c>
      <c r="J151" s="8">
        <v>0</v>
      </c>
      <c r="K151" s="7" t="s">
        <v>5</v>
      </c>
    </row>
    <row r="152" spans="1:11" x14ac:dyDescent="0.25">
      <c r="A152" s="17">
        <v>41424</v>
      </c>
      <c r="B152" s="7">
        <v>11.3000021</v>
      </c>
      <c r="C152" s="14">
        <v>47.650509959877901</v>
      </c>
      <c r="D152" s="14">
        <v>15.29940029998817</v>
      </c>
      <c r="E152" s="14">
        <v>108.16437308225801</v>
      </c>
      <c r="F152" s="14">
        <v>383.16362910344247</v>
      </c>
      <c r="G152" s="14">
        <v>17.27159009709554</v>
      </c>
      <c r="H152" s="14">
        <v>57.406003917797754</v>
      </c>
      <c r="J152" s="8">
        <v>0</v>
      </c>
      <c r="K152" s="7">
        <v>2.9782869160121982E-2</v>
      </c>
    </row>
    <row r="153" spans="1:11" x14ac:dyDescent="0.25">
      <c r="A153" s="17">
        <v>41425</v>
      </c>
      <c r="B153" s="7">
        <v>17.20000267</v>
      </c>
      <c r="C153" s="14">
        <v>400.59419071897833</v>
      </c>
      <c r="D153" s="14">
        <v>187.08682863106077</v>
      </c>
      <c r="E153" s="14">
        <v>199.17298582186885</v>
      </c>
      <c r="F153" s="14">
        <v>496.27717615381391</v>
      </c>
      <c r="G153" s="14">
        <v>18.459514493668223</v>
      </c>
      <c r="H153" s="14" t="s">
        <v>5</v>
      </c>
      <c r="J153" s="8">
        <v>0</v>
      </c>
      <c r="K153" s="7">
        <v>0.66645187055290533</v>
      </c>
    </row>
    <row r="154" spans="1:11" x14ac:dyDescent="0.25">
      <c r="A154" s="17">
        <v>41426</v>
      </c>
      <c r="B154" s="6">
        <v>27.099998469999999</v>
      </c>
      <c r="C154" s="13">
        <v>457.75787902689638</v>
      </c>
      <c r="D154" s="13" t="s">
        <v>6</v>
      </c>
      <c r="E154" s="14" t="s">
        <v>5</v>
      </c>
      <c r="F154" s="14" t="s">
        <v>5</v>
      </c>
      <c r="G154" s="14" t="s">
        <v>5</v>
      </c>
      <c r="H154" s="9" t="s">
        <v>5</v>
      </c>
      <c r="J154" s="8">
        <v>0</v>
      </c>
      <c r="K154" s="7" t="s">
        <v>5</v>
      </c>
    </row>
    <row r="155" spans="1:11" x14ac:dyDescent="0.25">
      <c r="A155" s="17">
        <v>41427</v>
      </c>
      <c r="B155" s="7">
        <v>16.20000267</v>
      </c>
      <c r="C155" s="14">
        <v>80.528200647633383</v>
      </c>
      <c r="D155" s="14" t="s">
        <v>6</v>
      </c>
      <c r="E155" s="14">
        <v>272.29752837326612</v>
      </c>
      <c r="F155" s="14">
        <v>873.56254308532993</v>
      </c>
      <c r="G155" s="14">
        <v>24.802950819672137</v>
      </c>
      <c r="H155" s="14">
        <v>30.556656627069902</v>
      </c>
      <c r="J155" s="8">
        <v>0</v>
      </c>
      <c r="K155" s="7">
        <v>4.6666666666666661E-4</v>
      </c>
    </row>
    <row r="156" spans="1:11" x14ac:dyDescent="0.25">
      <c r="A156" s="17">
        <v>41428</v>
      </c>
      <c r="B156" s="7">
        <v>16.100004200000001</v>
      </c>
      <c r="C156" s="14">
        <v>6.3156341222807537</v>
      </c>
      <c r="D156" s="14" t="s">
        <v>5</v>
      </c>
      <c r="E156" s="14">
        <v>148.06436863800792</v>
      </c>
      <c r="F156" s="14">
        <v>446.12312610414739</v>
      </c>
      <c r="G156" s="14">
        <v>14.316051148313285</v>
      </c>
      <c r="H156" s="14" t="s">
        <v>5</v>
      </c>
      <c r="J156" s="8">
        <v>0</v>
      </c>
      <c r="K156" s="7" t="s">
        <v>5</v>
      </c>
    </row>
    <row r="157" spans="1:11" x14ac:dyDescent="0.25">
      <c r="A157" s="17">
        <v>41429</v>
      </c>
      <c r="B157" s="6">
        <v>26.900001530000001</v>
      </c>
      <c r="C157" s="13">
        <v>63.781703420812619</v>
      </c>
      <c r="D157" s="13" t="s">
        <v>6</v>
      </c>
      <c r="E157" s="14" t="s">
        <v>5</v>
      </c>
      <c r="F157" s="14" t="s">
        <v>5</v>
      </c>
      <c r="G157" s="14" t="s">
        <v>5</v>
      </c>
      <c r="H157" s="9" t="s">
        <v>5</v>
      </c>
      <c r="J157" s="8">
        <v>0</v>
      </c>
      <c r="K157" s="7" t="s">
        <v>5</v>
      </c>
    </row>
    <row r="158" spans="1:11" x14ac:dyDescent="0.25">
      <c r="A158" s="17">
        <v>41430</v>
      </c>
      <c r="B158" s="7">
        <v>29.5</v>
      </c>
      <c r="C158" s="14">
        <v>86.347650726434892</v>
      </c>
      <c r="D158" s="14" t="s">
        <v>6</v>
      </c>
      <c r="E158" s="14">
        <v>264.02411952593093</v>
      </c>
      <c r="F158" s="14">
        <v>856.51175086156172</v>
      </c>
      <c r="G158" s="14">
        <v>27.339274607043791</v>
      </c>
      <c r="H158" s="14">
        <v>17.107806463727933</v>
      </c>
      <c r="J158" s="8">
        <v>0</v>
      </c>
      <c r="K158" s="7">
        <v>4.6666666666666661E-4</v>
      </c>
    </row>
    <row r="159" spans="1:11" x14ac:dyDescent="0.25">
      <c r="A159" s="17">
        <v>41431</v>
      </c>
      <c r="B159" s="7">
        <v>26.900001530000001</v>
      </c>
      <c r="C159" s="14">
        <v>75.265054110164016</v>
      </c>
      <c r="D159" s="14" t="s">
        <v>6</v>
      </c>
      <c r="E159" s="14">
        <v>166.73007781282863</v>
      </c>
      <c r="F159" s="14">
        <v>547.34140904311255</v>
      </c>
      <c r="G159" s="14">
        <v>18.594620399579394</v>
      </c>
      <c r="H159" s="14" t="s">
        <v>5</v>
      </c>
      <c r="J159" s="8">
        <v>0</v>
      </c>
      <c r="K159" s="7">
        <v>2.5417268900957263E-2</v>
      </c>
    </row>
    <row r="160" spans="1:11" x14ac:dyDescent="0.25">
      <c r="A160" s="17">
        <v>41432</v>
      </c>
      <c r="B160" s="6">
        <v>28.799989700000001</v>
      </c>
      <c r="C160" s="13">
        <v>80.602297387240455</v>
      </c>
      <c r="D160" s="13">
        <v>44.10227576605272</v>
      </c>
      <c r="E160" s="14">
        <v>461.15305828880122</v>
      </c>
      <c r="F160" s="14">
        <v>1679.3146624033711</v>
      </c>
      <c r="G160" s="14">
        <v>39.592177567341039</v>
      </c>
      <c r="H160" s="9" t="s">
        <v>5</v>
      </c>
      <c r="J160" s="8">
        <v>0</v>
      </c>
      <c r="K160" s="7">
        <v>4.4102275766052718E-2</v>
      </c>
    </row>
    <row r="161" spans="1:11" x14ac:dyDescent="0.25">
      <c r="A161" s="17">
        <v>41433</v>
      </c>
      <c r="B161" s="7">
        <v>31.099996569999998</v>
      </c>
      <c r="C161" s="14">
        <v>17.752082311192169</v>
      </c>
      <c r="D161" s="14">
        <v>44.111957525413686</v>
      </c>
      <c r="E161" s="14">
        <v>466.20609412457412</v>
      </c>
      <c r="F161" s="14">
        <v>1497.6761870715397</v>
      </c>
      <c r="G161" s="14">
        <v>41.884182192875471</v>
      </c>
      <c r="H161" s="14">
        <v>55.282597933440158</v>
      </c>
      <c r="J161" s="8">
        <v>0</v>
      </c>
      <c r="K161" s="7">
        <v>4.4111957525413685E-2</v>
      </c>
    </row>
    <row r="162" spans="1:11" x14ac:dyDescent="0.25">
      <c r="A162" s="17">
        <v>41434</v>
      </c>
      <c r="B162" s="7">
        <v>25.799989700000001</v>
      </c>
      <c r="C162" s="14">
        <v>86.310478722053588</v>
      </c>
      <c r="D162" s="14" t="s">
        <v>6</v>
      </c>
      <c r="E162" s="14">
        <v>134.39923506913797</v>
      </c>
      <c r="F162" s="14">
        <v>398.52359517505147</v>
      </c>
      <c r="G162" s="14">
        <v>15.163371579876435</v>
      </c>
      <c r="H162" s="14" t="s">
        <v>5</v>
      </c>
      <c r="J162" s="8">
        <v>0</v>
      </c>
      <c r="K162" s="7">
        <v>5.768038816300336E-2</v>
      </c>
    </row>
    <row r="163" spans="1:11" x14ac:dyDescent="0.25">
      <c r="A163" s="17">
        <v>41435</v>
      </c>
      <c r="B163" s="6">
        <v>12.69999981</v>
      </c>
      <c r="C163" s="13">
        <v>130.00760406784639</v>
      </c>
      <c r="D163" s="13">
        <v>50.005919462289619</v>
      </c>
      <c r="E163" s="14">
        <v>94.634185198224955</v>
      </c>
      <c r="F163" s="14">
        <v>373.82906283788043</v>
      </c>
      <c r="G163" s="14">
        <v>10.447620670792599</v>
      </c>
      <c r="H163" s="9" t="s">
        <v>5</v>
      </c>
      <c r="J163" s="8">
        <v>0</v>
      </c>
      <c r="K163" s="7">
        <v>0.19047331078678598</v>
      </c>
    </row>
    <row r="164" spans="1:11" x14ac:dyDescent="0.25">
      <c r="A164" s="17">
        <v>41436</v>
      </c>
      <c r="B164" s="7">
        <v>12.30000019</v>
      </c>
      <c r="C164" s="14">
        <v>150.98066485717473</v>
      </c>
      <c r="D164" s="14" t="s">
        <v>6</v>
      </c>
      <c r="E164" s="14">
        <v>209.49316440777849</v>
      </c>
      <c r="F164" s="14">
        <v>682.61894519740724</v>
      </c>
      <c r="G164" s="14">
        <v>23.369269298762525</v>
      </c>
      <c r="H164" s="14">
        <v>47.739008176275824</v>
      </c>
      <c r="J164" s="8">
        <v>0</v>
      </c>
      <c r="K164" s="7">
        <v>0.1134441488184752</v>
      </c>
    </row>
    <row r="165" spans="1:11" x14ac:dyDescent="0.25">
      <c r="A165" s="17">
        <v>41437</v>
      </c>
      <c r="B165" s="7">
        <v>25.399999619999999</v>
      </c>
      <c r="C165" s="14">
        <v>88.459156260748742</v>
      </c>
      <c r="D165" s="14" t="s">
        <v>6</v>
      </c>
      <c r="E165" s="14">
        <v>282.89223550206214</v>
      </c>
      <c r="F165" s="14">
        <v>920.29608618803138</v>
      </c>
      <c r="G165" s="14">
        <v>30.869139803046881</v>
      </c>
      <c r="H165" s="14" t="s">
        <v>5</v>
      </c>
      <c r="J165" s="8">
        <v>0</v>
      </c>
      <c r="K165" s="7">
        <v>4.6666666666666661E-4</v>
      </c>
    </row>
    <row r="166" spans="1:11" x14ac:dyDescent="0.25">
      <c r="A166" s="17">
        <v>41438</v>
      </c>
      <c r="B166" s="6">
        <v>30</v>
      </c>
      <c r="C166" s="13">
        <v>82.742724016975799</v>
      </c>
      <c r="D166" s="13" t="s">
        <v>6</v>
      </c>
      <c r="E166" s="14">
        <v>570.18111313787961</v>
      </c>
      <c r="F166" s="14">
        <v>2003.2290471180993</v>
      </c>
      <c r="G166" s="14">
        <v>42.552293849426732</v>
      </c>
      <c r="H166" s="9" t="s">
        <v>5</v>
      </c>
      <c r="J166" s="8">
        <v>0</v>
      </c>
      <c r="K166" s="7">
        <v>4.6666666666666661E-4</v>
      </c>
    </row>
    <row r="167" spans="1:11" x14ac:dyDescent="0.25">
      <c r="A167" s="17">
        <v>41439</v>
      </c>
      <c r="B167" s="7">
        <v>34.700008390000001</v>
      </c>
      <c r="C167" s="14">
        <v>88.451352483793727</v>
      </c>
      <c r="D167" s="14">
        <v>21.94720173380707</v>
      </c>
      <c r="E167" s="14">
        <v>447.25169979409162</v>
      </c>
      <c r="F167" s="14">
        <v>1365.2167920326092</v>
      </c>
      <c r="G167" s="14">
        <v>38.001584233306723</v>
      </c>
      <c r="H167" s="14">
        <v>49.4954413436095</v>
      </c>
      <c r="J167" s="8">
        <v>0</v>
      </c>
      <c r="K167" s="7">
        <v>2.194720173380707E-2</v>
      </c>
    </row>
    <row r="168" spans="1:11" x14ac:dyDescent="0.25">
      <c r="A168" s="17">
        <v>41440</v>
      </c>
      <c r="B168" s="7">
        <v>25.599998469999999</v>
      </c>
      <c r="C168" s="14">
        <v>187.98073872259303</v>
      </c>
      <c r="D168" s="14" t="s">
        <v>6</v>
      </c>
      <c r="E168" s="14">
        <v>304.79766602300396</v>
      </c>
      <c r="F168" s="14">
        <v>1010.3938754092856</v>
      </c>
      <c r="G168" s="14">
        <v>26.90648140374444</v>
      </c>
      <c r="H168" s="14" t="s">
        <v>5</v>
      </c>
      <c r="J168" s="8">
        <v>0</v>
      </c>
      <c r="K168" s="7">
        <v>0.11899210208637902</v>
      </c>
    </row>
    <row r="169" spans="1:11" x14ac:dyDescent="0.25">
      <c r="A169" s="17">
        <v>41441</v>
      </c>
      <c r="B169" s="7">
        <v>19.700004580000002</v>
      </c>
      <c r="C169" s="14">
        <v>168.05208397857078</v>
      </c>
      <c r="D169" s="14">
        <v>61.445453566861183</v>
      </c>
      <c r="E169" s="14">
        <v>363.03815513545004</v>
      </c>
      <c r="F169" s="14">
        <v>1085.5186450450258</v>
      </c>
      <c r="G169" s="14">
        <v>31.01613148821593</v>
      </c>
      <c r="H169" s="9" t="s">
        <v>5</v>
      </c>
      <c r="J169" s="8">
        <v>0</v>
      </c>
      <c r="K169" s="7">
        <v>0.12180677783646644</v>
      </c>
    </row>
    <row r="170" spans="1:11" x14ac:dyDescent="0.25">
      <c r="A170" s="17">
        <v>41442</v>
      </c>
      <c r="B170" s="7">
        <v>27.5</v>
      </c>
      <c r="C170" s="14">
        <v>114.08633570795145</v>
      </c>
      <c r="D170" s="14">
        <v>48.302105940430579</v>
      </c>
      <c r="E170" s="14">
        <v>510.53135593220344</v>
      </c>
      <c r="F170" s="14">
        <v>1572.0101694915256</v>
      </c>
      <c r="G170" s="14">
        <v>44.859322033898309</v>
      </c>
      <c r="H170" s="14">
        <v>20.272656043516879</v>
      </c>
      <c r="J170" s="8">
        <v>0</v>
      </c>
      <c r="K170" s="7">
        <v>4.8302105940430579E-2</v>
      </c>
    </row>
    <row r="171" spans="1:11" x14ac:dyDescent="0.25">
      <c r="A171" s="17">
        <v>41443</v>
      </c>
      <c r="B171" s="7">
        <v>40.599979400000002</v>
      </c>
      <c r="C171" s="14">
        <v>105.55249278537302</v>
      </c>
      <c r="D171" s="14" t="s">
        <v>6</v>
      </c>
      <c r="E171" s="14">
        <v>740.29509618217776</v>
      </c>
      <c r="F171" s="14">
        <v>2270.6434229911188</v>
      </c>
      <c r="G171" s="14">
        <v>62.742269646840931</v>
      </c>
      <c r="H171" s="14" t="s">
        <v>5</v>
      </c>
      <c r="J171" s="8">
        <v>12.850000000000001</v>
      </c>
      <c r="K171" s="7">
        <v>4.6666666666666661E-4</v>
      </c>
    </row>
    <row r="172" spans="1:11" x14ac:dyDescent="0.25">
      <c r="A172" s="17">
        <v>41444</v>
      </c>
      <c r="B172" s="6">
        <v>32.700008390000001</v>
      </c>
      <c r="C172" s="13">
        <v>139.66790806027015</v>
      </c>
      <c r="D172" s="13">
        <v>35.123785666654605</v>
      </c>
      <c r="E172" s="14">
        <v>701.92942939646832</v>
      </c>
      <c r="F172" s="14">
        <v>2341.857001547362</v>
      </c>
      <c r="G172" s="14">
        <v>59.83778022615148</v>
      </c>
      <c r="H172" s="9" t="s">
        <v>5</v>
      </c>
      <c r="J172" s="8">
        <v>5.8500000000000014</v>
      </c>
      <c r="K172" s="7">
        <v>3.5123785666654604E-2</v>
      </c>
    </row>
    <row r="173" spans="1:11" x14ac:dyDescent="0.25">
      <c r="A173" s="17">
        <v>41445</v>
      </c>
      <c r="B173" s="7">
        <v>30.200006479999999</v>
      </c>
      <c r="C173" s="14">
        <v>188.07950462065756</v>
      </c>
      <c r="D173" s="14">
        <v>48.310632994339159</v>
      </c>
      <c r="E173" s="14">
        <v>551.50336512204342</v>
      </c>
      <c r="F173" s="14">
        <v>1622.5981178843003</v>
      </c>
      <c r="G173" s="14">
        <v>53.128214930891069</v>
      </c>
      <c r="H173" s="14">
        <v>45.270586111288942</v>
      </c>
      <c r="J173" s="8">
        <v>15.75</v>
      </c>
      <c r="K173" s="7">
        <v>4.8310632994339159E-2</v>
      </c>
    </row>
    <row r="174" spans="1:11" x14ac:dyDescent="0.25">
      <c r="A174" s="17">
        <v>41446</v>
      </c>
      <c r="B174" s="7">
        <v>20.5</v>
      </c>
      <c r="C174" s="14">
        <v>1026.7199579049914</v>
      </c>
      <c r="D174" s="14">
        <v>35.112130212233524</v>
      </c>
      <c r="E174" s="14">
        <v>326.944896248166</v>
      </c>
      <c r="F174" s="14">
        <v>1044.2083252986795</v>
      </c>
      <c r="G174" s="14">
        <v>27.998444770488366</v>
      </c>
      <c r="H174" s="14" t="s">
        <v>5</v>
      </c>
      <c r="J174" s="8">
        <v>0</v>
      </c>
      <c r="K174" s="7">
        <v>1.3561408451256145</v>
      </c>
    </row>
    <row r="175" spans="1:11" x14ac:dyDescent="0.25">
      <c r="A175" s="17">
        <v>41447</v>
      </c>
      <c r="B175" s="6">
        <v>20.600004200000001</v>
      </c>
      <c r="C175" s="13">
        <v>614.52668522102283</v>
      </c>
      <c r="D175" s="13">
        <v>21.947939343302572</v>
      </c>
      <c r="E175" s="14">
        <v>398.09958365761889</v>
      </c>
      <c r="F175" s="14">
        <v>1376.5363651100988</v>
      </c>
      <c r="G175" s="14">
        <v>32.652332993562403</v>
      </c>
      <c r="H175" s="9" t="s">
        <v>5</v>
      </c>
      <c r="J175" s="8">
        <v>0</v>
      </c>
      <c r="K175" s="7">
        <v>0.71070261890982678</v>
      </c>
    </row>
    <row r="176" spans="1:11" x14ac:dyDescent="0.25">
      <c r="A176" s="17">
        <v>41448</v>
      </c>
      <c r="B176" s="7">
        <v>16.399995799999999</v>
      </c>
      <c r="C176" s="14">
        <v>1072.2527193603942</v>
      </c>
      <c r="D176" s="14" t="s">
        <v>6</v>
      </c>
      <c r="E176" s="14">
        <v>218.28962521509212</v>
      </c>
      <c r="F176" s="14">
        <v>726.9842405674234</v>
      </c>
      <c r="G176" s="14">
        <v>21.933705460192218</v>
      </c>
      <c r="H176" s="14">
        <v>16.777813550101481</v>
      </c>
      <c r="J176" s="8">
        <v>0</v>
      </c>
      <c r="K176" s="7">
        <v>1.4420953010663464</v>
      </c>
    </row>
    <row r="177" spans="1:11" x14ac:dyDescent="0.25">
      <c r="A177" s="17">
        <v>41449</v>
      </c>
      <c r="B177" s="7">
        <v>8.6000013400000004</v>
      </c>
      <c r="C177" s="14">
        <v>42.958701732289313</v>
      </c>
      <c r="D177" s="14" t="s">
        <v>6</v>
      </c>
      <c r="E177" s="14">
        <v>246.391563431739</v>
      </c>
      <c r="F177" s="14">
        <v>715.77626506530055</v>
      </c>
      <c r="G177" s="14">
        <v>22.608680132700627</v>
      </c>
      <c r="H177" s="14" t="s">
        <v>5</v>
      </c>
      <c r="J177" s="8">
        <v>0</v>
      </c>
      <c r="K177" s="7">
        <v>4.6666666666666661E-4</v>
      </c>
    </row>
    <row r="178" spans="1:11" x14ac:dyDescent="0.25">
      <c r="A178" s="17">
        <v>41450</v>
      </c>
      <c r="B178" s="6">
        <v>14.100003239999999</v>
      </c>
      <c r="C178" s="13">
        <v>116.88870475543169</v>
      </c>
      <c r="D178" s="13">
        <v>35.116112851771959</v>
      </c>
      <c r="E178" s="14">
        <v>509.74017239660117</v>
      </c>
      <c r="F178" s="14">
        <v>1923.2799074959107</v>
      </c>
      <c r="G178" s="14">
        <v>38.785921444613841</v>
      </c>
      <c r="H178" s="9" t="s">
        <v>5</v>
      </c>
      <c r="J178" s="8">
        <v>0</v>
      </c>
      <c r="K178" s="7">
        <v>3.5116112851771956E-2</v>
      </c>
    </row>
    <row r="179" spans="1:11" x14ac:dyDescent="0.25">
      <c r="A179" s="17">
        <v>41451</v>
      </c>
      <c r="B179" s="7">
        <v>12</v>
      </c>
      <c r="C179" s="14">
        <v>48.625059042645987</v>
      </c>
      <c r="D179" s="14" t="s">
        <v>6</v>
      </c>
      <c r="E179" s="14">
        <v>376.14753299151045</v>
      </c>
      <c r="F179" s="14">
        <v>1095.7489745313947</v>
      </c>
      <c r="G179" s="14">
        <v>31.359493990081532</v>
      </c>
      <c r="H179" s="14">
        <v>35.682813444939704</v>
      </c>
      <c r="J179" s="8">
        <v>0</v>
      </c>
      <c r="K179" s="7">
        <v>4.6666666666666661E-4</v>
      </c>
    </row>
    <row r="180" spans="1:11" x14ac:dyDescent="0.25">
      <c r="A180" s="17">
        <v>41452</v>
      </c>
      <c r="B180" s="7">
        <v>16.799989700000001</v>
      </c>
      <c r="C180" s="14">
        <v>131.11545073038161</v>
      </c>
      <c r="D180" s="14">
        <v>21.94904585051243</v>
      </c>
      <c r="E180" s="14">
        <v>230.49900748591136</v>
      </c>
      <c r="F180" s="14">
        <v>650.00113550340654</v>
      </c>
      <c r="G180" s="14">
        <v>21.253410715787705</v>
      </c>
      <c r="H180" s="14" t="s">
        <v>5</v>
      </c>
      <c r="J180" s="8">
        <v>0</v>
      </c>
      <c r="K180" s="7">
        <v>9.5603944843799055E-2</v>
      </c>
    </row>
    <row r="181" spans="1:11" x14ac:dyDescent="0.25">
      <c r="A181" s="17">
        <v>41453</v>
      </c>
      <c r="B181" s="6">
        <v>17.100004200000001</v>
      </c>
      <c r="C181" s="13">
        <v>20.203874762713916</v>
      </c>
      <c r="D181" s="13">
        <v>8.7777744558790438</v>
      </c>
      <c r="E181" s="14">
        <v>111.97651178537184</v>
      </c>
      <c r="F181" s="14">
        <v>457.5445722423346</v>
      </c>
      <c r="G181" s="14">
        <v>11.773453704870466</v>
      </c>
      <c r="H181" s="9" t="s">
        <v>5</v>
      </c>
      <c r="J181" s="8">
        <v>0</v>
      </c>
      <c r="K181" s="7">
        <v>8.7777744558790432E-3</v>
      </c>
    </row>
    <row r="182" spans="1:11" x14ac:dyDescent="0.25">
      <c r="A182" s="17">
        <v>41454</v>
      </c>
      <c r="B182" s="7">
        <v>32.200008390000001</v>
      </c>
      <c r="C182" s="14">
        <v>91.264603182327079</v>
      </c>
      <c r="D182" s="14" t="s">
        <v>6</v>
      </c>
      <c r="E182" s="14">
        <v>280.82208686885656</v>
      </c>
      <c r="F182" s="14">
        <v>880.09412753087452</v>
      </c>
      <c r="G182" s="14">
        <v>28.837141897000755</v>
      </c>
      <c r="H182" s="14" t="s">
        <v>6</v>
      </c>
      <c r="J182" s="8">
        <v>0</v>
      </c>
      <c r="K182" s="7">
        <v>4.6666666666666661E-4</v>
      </c>
    </row>
    <row r="183" spans="1:11" x14ac:dyDescent="0.25">
      <c r="A183" s="17">
        <v>41455</v>
      </c>
      <c r="B183" s="7">
        <v>18.20000267</v>
      </c>
      <c r="C183" s="14">
        <v>34.425561243031396</v>
      </c>
      <c r="D183" s="14" t="s">
        <v>6</v>
      </c>
      <c r="E183" s="14">
        <v>154.43582403704485</v>
      </c>
      <c r="F183" s="14">
        <v>457.12884866343933</v>
      </c>
      <c r="G183" s="14">
        <v>17.285859818985479</v>
      </c>
      <c r="H183" s="14" t="s">
        <v>5</v>
      </c>
      <c r="J183" s="8">
        <v>0</v>
      </c>
      <c r="K183" s="7">
        <v>4.6666666666666661E-4</v>
      </c>
    </row>
    <row r="184" spans="1:11" x14ac:dyDescent="0.25">
      <c r="A184" s="17">
        <v>41456</v>
      </c>
      <c r="B184" s="6">
        <v>21.700004580000002</v>
      </c>
      <c r="C184" s="13">
        <v>37.256854509652193</v>
      </c>
      <c r="D184" s="13" t="s">
        <v>6</v>
      </c>
      <c r="E184" s="14">
        <v>300.65119089681644</v>
      </c>
      <c r="F184" s="14">
        <v>1083.2361031775313</v>
      </c>
      <c r="G184" s="14">
        <v>19.393754277287915</v>
      </c>
      <c r="H184" s="9" t="s">
        <v>5</v>
      </c>
      <c r="J184" s="8">
        <v>0</v>
      </c>
      <c r="K184" s="7">
        <v>4.6666666666666661E-4</v>
      </c>
    </row>
    <row r="185" spans="1:11" x14ac:dyDescent="0.25">
      <c r="A185" s="17">
        <v>41457</v>
      </c>
      <c r="B185" s="7">
        <v>18.600004200000001</v>
      </c>
      <c r="C185" s="14">
        <v>170.89603008250307</v>
      </c>
      <c r="D185" s="14" t="s">
        <v>6</v>
      </c>
      <c r="E185" s="14">
        <v>282.75837853748794</v>
      </c>
      <c r="F185" s="14">
        <v>852.41647113241686</v>
      </c>
      <c r="G185" s="14">
        <v>24.592338421428877</v>
      </c>
      <c r="H185" s="14">
        <v>21.085787137550195</v>
      </c>
      <c r="J185" s="8">
        <v>0</v>
      </c>
      <c r="K185" s="7">
        <v>0.10536854413322536</v>
      </c>
    </row>
    <row r="186" spans="1:11" x14ac:dyDescent="0.25">
      <c r="A186" s="17">
        <v>41458</v>
      </c>
      <c r="B186" s="7">
        <v>24</v>
      </c>
      <c r="C186" s="14">
        <v>162.40246423312797</v>
      </c>
      <c r="D186" s="14" t="s">
        <v>6</v>
      </c>
      <c r="E186" s="14">
        <v>420.93889146079715</v>
      </c>
      <c r="F186" s="14">
        <v>1342.0651824418167</v>
      </c>
      <c r="G186" s="14">
        <v>38.3537309035815</v>
      </c>
      <c r="H186" s="14" t="s">
        <v>5</v>
      </c>
      <c r="J186" s="8">
        <v>0</v>
      </c>
      <c r="K186" s="7">
        <v>2.34967279835697E-2</v>
      </c>
    </row>
    <row r="187" spans="1:11" x14ac:dyDescent="0.25">
      <c r="A187" s="17">
        <v>41459</v>
      </c>
      <c r="B187" s="6">
        <v>24.100000380000001</v>
      </c>
      <c r="C187" s="13">
        <v>133.98230712942276</v>
      </c>
      <c r="D187" s="13">
        <v>35.124523614021989</v>
      </c>
      <c r="E187" s="14">
        <v>380.52948635385303</v>
      </c>
      <c r="F187" s="14">
        <v>1337.3761054688732</v>
      </c>
      <c r="G187" s="14">
        <v>30.717090323518406</v>
      </c>
      <c r="H187" s="9" t="s">
        <v>5</v>
      </c>
      <c r="J187" s="8">
        <v>0</v>
      </c>
      <c r="K187" s="7">
        <v>3.7379015999895918E-2</v>
      </c>
    </row>
    <row r="188" spans="1:11" x14ac:dyDescent="0.25">
      <c r="A188" s="17">
        <v>41460</v>
      </c>
      <c r="B188" s="7">
        <v>35</v>
      </c>
      <c r="C188" s="14">
        <v>94.156625083060987</v>
      </c>
      <c r="D188" s="14" t="s">
        <v>6</v>
      </c>
      <c r="E188" s="14">
        <v>443.16647715308483</v>
      </c>
      <c r="F188" s="14">
        <v>1368.8645483259631</v>
      </c>
      <c r="G188" s="14">
        <v>45.147361549799953</v>
      </c>
      <c r="H188" s="14">
        <v>37.911904846012177</v>
      </c>
      <c r="J188" s="8">
        <v>0</v>
      </c>
      <c r="K188" s="7">
        <v>4.6666666666666661E-4</v>
      </c>
    </row>
    <row r="189" spans="1:11" x14ac:dyDescent="0.25">
      <c r="A189" s="17">
        <v>41461</v>
      </c>
      <c r="B189" s="7">
        <v>23.100004200000001</v>
      </c>
      <c r="C189" s="14">
        <v>37.263114245869176</v>
      </c>
      <c r="D189" s="14" t="s">
        <v>6</v>
      </c>
      <c r="E189" s="14">
        <v>295.16603924204873</v>
      </c>
      <c r="F189" s="14">
        <v>896.75914457375745</v>
      </c>
      <c r="G189" s="14">
        <v>26.140078147976975</v>
      </c>
      <c r="H189" s="14" t="s">
        <v>5</v>
      </c>
      <c r="J189" s="8">
        <v>0</v>
      </c>
      <c r="K189" s="7">
        <v>4.6666666666666661E-4</v>
      </c>
    </row>
    <row r="190" spans="1:11" x14ac:dyDescent="0.25">
      <c r="A190" s="17">
        <v>41462</v>
      </c>
      <c r="B190" s="6">
        <v>15.700001719999999</v>
      </c>
      <c r="C190" s="13">
        <v>31.586016529164159</v>
      </c>
      <c r="D190" s="13" t="s">
        <v>6</v>
      </c>
      <c r="E190" s="14">
        <v>210.52756964744236</v>
      </c>
      <c r="F190" s="14">
        <v>739.54480451431436</v>
      </c>
      <c r="G190" s="14">
        <v>13.891931948259025</v>
      </c>
      <c r="H190" s="9" t="s">
        <v>5</v>
      </c>
      <c r="J190" s="8" t="s">
        <v>5</v>
      </c>
      <c r="K190" s="7">
        <v>4.6666666666666661E-4</v>
      </c>
    </row>
    <row r="191" spans="1:11" x14ac:dyDescent="0.25">
      <c r="A191" s="17">
        <v>41463</v>
      </c>
      <c r="B191" s="7">
        <v>23</v>
      </c>
      <c r="C191" s="14">
        <v>57.168342854933606</v>
      </c>
      <c r="D191" s="14" t="s">
        <v>6</v>
      </c>
      <c r="E191" s="14">
        <v>308.9125373637014</v>
      </c>
      <c r="F191" s="14">
        <v>957.24936639582381</v>
      </c>
      <c r="G191" s="14">
        <v>30.669507009640892</v>
      </c>
      <c r="H191" s="14">
        <v>27.076216449094989</v>
      </c>
      <c r="J191" s="8" t="s">
        <v>5</v>
      </c>
      <c r="K191" s="7">
        <v>4.6666666666666661E-4</v>
      </c>
    </row>
    <row r="192" spans="1:11" x14ac:dyDescent="0.25">
      <c r="A192" s="17">
        <v>41464</v>
      </c>
      <c r="B192" s="7">
        <v>20.5</v>
      </c>
      <c r="C192" s="14">
        <v>85.775369025541494</v>
      </c>
      <c r="D192" s="14" t="s">
        <v>6</v>
      </c>
      <c r="E192" s="14">
        <v>350.53423143205418</v>
      </c>
      <c r="F192" s="14">
        <v>1123.2744441175234</v>
      </c>
      <c r="G192" s="14">
        <v>35.072144928754575</v>
      </c>
      <c r="H192" s="14" t="s">
        <v>5</v>
      </c>
      <c r="J192" s="8" t="s">
        <v>5</v>
      </c>
      <c r="K192" s="7">
        <v>4.6666666666666661E-4</v>
      </c>
    </row>
    <row r="193" spans="1:11" x14ac:dyDescent="0.25">
      <c r="A193" s="17">
        <v>41465</v>
      </c>
      <c r="B193" s="6">
        <v>30.5</v>
      </c>
      <c r="C193" s="13">
        <v>75.573733062986989</v>
      </c>
      <c r="D193" s="13" t="s">
        <v>6</v>
      </c>
      <c r="E193" s="14">
        <v>390.96164160807689</v>
      </c>
      <c r="F193" s="14">
        <v>1378.223575718587</v>
      </c>
      <c r="G193" s="14">
        <v>34.078602753182302</v>
      </c>
      <c r="H193" s="9" t="s">
        <v>5</v>
      </c>
      <c r="J193" s="8">
        <v>0</v>
      </c>
      <c r="K193" s="7">
        <v>4.6666666666666661E-4</v>
      </c>
    </row>
    <row r="194" spans="1:11" x14ac:dyDescent="0.25">
      <c r="A194" s="17">
        <v>41466</v>
      </c>
      <c r="B194" s="7">
        <v>18.899995799999999</v>
      </c>
      <c r="C194" s="14">
        <v>60.032104468112571</v>
      </c>
      <c r="D194" s="14" t="s">
        <v>6</v>
      </c>
      <c r="E194" s="14">
        <v>273.76592944540215</v>
      </c>
      <c r="F194" s="14">
        <v>806.02994155489205</v>
      </c>
      <c r="G194" s="14">
        <v>28.228869360467563</v>
      </c>
      <c r="H194" s="14">
        <v>10.754803183284046</v>
      </c>
      <c r="J194" s="8">
        <v>0</v>
      </c>
      <c r="K194" s="7">
        <v>4.6666666666666661E-4</v>
      </c>
    </row>
    <row r="195" spans="1:11" x14ac:dyDescent="0.25">
      <c r="A195" s="17">
        <v>41467</v>
      </c>
      <c r="B195" s="7">
        <v>24.299989700000001</v>
      </c>
      <c r="C195" s="14">
        <v>110.67105068595248</v>
      </c>
      <c r="D195" s="14" t="s">
        <v>6</v>
      </c>
      <c r="E195" s="14">
        <v>366.18447309653226</v>
      </c>
      <c r="F195" s="14">
        <v>1152.6337209792273</v>
      </c>
      <c r="G195" s="14">
        <v>31.690329920364054</v>
      </c>
      <c r="H195" s="14" t="s">
        <v>5</v>
      </c>
      <c r="J195" s="8">
        <v>0</v>
      </c>
      <c r="K195" s="7">
        <v>4.6666666666666661E-4</v>
      </c>
    </row>
    <row r="196" spans="1:11" x14ac:dyDescent="0.25">
      <c r="A196" s="17">
        <v>41468</v>
      </c>
      <c r="B196" s="6">
        <v>28</v>
      </c>
      <c r="C196" s="13">
        <v>153.81655971488013</v>
      </c>
      <c r="D196" s="13" t="s">
        <v>6</v>
      </c>
      <c r="E196" s="14" t="s">
        <v>5</v>
      </c>
      <c r="F196" s="14" t="s">
        <v>5</v>
      </c>
      <c r="G196" s="14" t="s">
        <v>5</v>
      </c>
      <c r="H196" s="9" t="s">
        <v>5</v>
      </c>
      <c r="J196" s="8">
        <v>0</v>
      </c>
      <c r="K196" s="7" t="s">
        <v>5</v>
      </c>
    </row>
    <row r="197" spans="1:11" x14ac:dyDescent="0.25">
      <c r="A197" s="17">
        <v>41469</v>
      </c>
      <c r="B197" s="7">
        <v>25.700006479999999</v>
      </c>
      <c r="C197" s="14">
        <v>23.034864119191564</v>
      </c>
      <c r="D197" s="14" t="s">
        <v>6</v>
      </c>
      <c r="E197" s="14">
        <v>99.404771120834738</v>
      </c>
      <c r="F197" s="14">
        <v>261.3353752945136</v>
      </c>
      <c r="G197" s="14">
        <v>11.318306125883542</v>
      </c>
      <c r="H197" s="14">
        <v>11.646961399059109</v>
      </c>
      <c r="J197" s="8" t="s">
        <v>5</v>
      </c>
      <c r="K197" s="7">
        <v>4.6666666666666661E-4</v>
      </c>
    </row>
    <row r="198" spans="1:11" x14ac:dyDescent="0.25">
      <c r="A198" s="17">
        <v>41470</v>
      </c>
      <c r="B198" s="7">
        <v>23.899999619999999</v>
      </c>
      <c r="C198" s="14">
        <v>48.643035185932995</v>
      </c>
      <c r="D198" s="14" t="s">
        <v>6</v>
      </c>
      <c r="E198" s="14">
        <v>201.56370849250661</v>
      </c>
      <c r="F198" s="14">
        <v>635.62033499853067</v>
      </c>
      <c r="G198" s="14">
        <v>20.790625918307374</v>
      </c>
      <c r="H198" s="14" t="s">
        <v>5</v>
      </c>
      <c r="J198" s="8">
        <v>0</v>
      </c>
      <c r="K198" s="7">
        <v>4.6666666666666661E-4</v>
      </c>
    </row>
    <row r="199" spans="1:11" x14ac:dyDescent="0.25">
      <c r="A199" s="17">
        <v>41471</v>
      </c>
      <c r="B199" s="6">
        <v>35.200008390000001</v>
      </c>
      <c r="C199" s="13">
        <v>185.15811835795475</v>
      </c>
      <c r="D199" s="13" t="s">
        <v>6</v>
      </c>
      <c r="E199" s="14" t="s">
        <v>5</v>
      </c>
      <c r="F199" s="14" t="s">
        <v>5</v>
      </c>
      <c r="G199" s="14" t="s">
        <v>5</v>
      </c>
      <c r="H199" s="9" t="s">
        <v>5</v>
      </c>
      <c r="J199" s="8">
        <v>0</v>
      </c>
      <c r="K199" s="7" t="s">
        <v>5</v>
      </c>
    </row>
    <row r="200" spans="1:11" x14ac:dyDescent="0.25">
      <c r="A200" s="17">
        <v>41472</v>
      </c>
      <c r="B200" s="6">
        <v>31.599996569999998</v>
      </c>
      <c r="C200" s="13">
        <v>213.6289832112935</v>
      </c>
      <c r="D200" s="13" t="s">
        <v>6</v>
      </c>
      <c r="E200" s="14">
        <v>382.62311568339283</v>
      </c>
      <c r="F200" s="14">
        <v>1119.9426243963887</v>
      </c>
      <c r="G200" s="14">
        <v>36.536002519420535</v>
      </c>
      <c r="H200" s="14">
        <v>28.085359370490913</v>
      </c>
      <c r="J200" s="8">
        <v>0</v>
      </c>
      <c r="K200" s="7">
        <v>0.1169156397323418</v>
      </c>
    </row>
    <row r="201" spans="1:11" x14ac:dyDescent="0.25">
      <c r="A201" s="17">
        <v>41473</v>
      </c>
      <c r="B201" s="7">
        <v>28.299989700000001</v>
      </c>
      <c r="C201" s="14">
        <v>111.19826157908648</v>
      </c>
      <c r="D201" s="14" t="s">
        <v>6</v>
      </c>
      <c r="E201" s="14">
        <v>343.77882432091502</v>
      </c>
      <c r="F201" s="14">
        <v>1035.8522117567909</v>
      </c>
      <c r="G201" s="14">
        <v>32.769577831973763</v>
      </c>
      <c r="H201" s="14" t="s">
        <v>5</v>
      </c>
      <c r="J201" s="8" t="s">
        <v>5</v>
      </c>
      <c r="K201" s="7">
        <v>4.6666666666666661E-4</v>
      </c>
    </row>
    <row r="202" spans="1:11" x14ac:dyDescent="0.25">
      <c r="A202" s="17">
        <v>41474</v>
      </c>
      <c r="B202" s="6">
        <v>29.5</v>
      </c>
      <c r="C202" s="13">
        <v>77.221555389205705</v>
      </c>
      <c r="D202" s="13" t="s">
        <v>6</v>
      </c>
      <c r="E202" s="14" t="s">
        <v>5</v>
      </c>
      <c r="F202" s="14" t="s">
        <v>5</v>
      </c>
      <c r="G202" s="14" t="s">
        <v>5</v>
      </c>
      <c r="H202" s="9" t="s">
        <v>5</v>
      </c>
      <c r="J202" s="8" t="s">
        <v>5</v>
      </c>
      <c r="K202" s="7" t="s">
        <v>5</v>
      </c>
    </row>
    <row r="203" spans="1:11" x14ac:dyDescent="0.25">
      <c r="A203" s="17">
        <v>41475</v>
      </c>
      <c r="B203" s="7">
        <v>27.299989700000001</v>
      </c>
      <c r="C203" s="14">
        <v>108.38663072979207</v>
      </c>
      <c r="D203" s="14">
        <v>48.297437638718101</v>
      </c>
      <c r="E203" s="14">
        <v>274.32063158778817</v>
      </c>
      <c r="F203" s="14">
        <v>837.49201696552302</v>
      </c>
      <c r="G203" s="14">
        <v>29.128530634527362</v>
      </c>
      <c r="H203" s="14">
        <v>35.757812518320144</v>
      </c>
      <c r="J203" s="8">
        <v>0</v>
      </c>
      <c r="K203" s="7">
        <v>6.6997092344906972E-2</v>
      </c>
    </row>
    <row r="204" spans="1:11" x14ac:dyDescent="0.25">
      <c r="A204" s="17">
        <v>41476</v>
      </c>
      <c r="B204" s="7">
        <v>30.099996569999998</v>
      </c>
      <c r="C204" s="14">
        <v>48.62873490008365</v>
      </c>
      <c r="D204" s="14" t="s">
        <v>6</v>
      </c>
      <c r="E204" s="14">
        <v>232.00951421253725</v>
      </c>
      <c r="F204" s="14">
        <v>700.93838854599653</v>
      </c>
      <c r="G204" s="14">
        <v>22.39709031364152</v>
      </c>
      <c r="H204" s="14" t="s">
        <v>5</v>
      </c>
      <c r="J204" s="8">
        <v>0</v>
      </c>
      <c r="K204" s="7">
        <v>4.6666666666666661E-4</v>
      </c>
    </row>
    <row r="205" spans="1:11" x14ac:dyDescent="0.25">
      <c r="A205" s="17">
        <v>41477</v>
      </c>
      <c r="B205" s="6">
        <v>36.200008390000001</v>
      </c>
      <c r="C205" s="13">
        <v>71.38202314878221</v>
      </c>
      <c r="D205" s="13" t="s">
        <v>6</v>
      </c>
      <c r="E205" s="14" t="s">
        <v>5</v>
      </c>
      <c r="F205" s="14" t="s">
        <v>5</v>
      </c>
      <c r="G205" s="14" t="s">
        <v>5</v>
      </c>
      <c r="H205" s="9" t="s">
        <v>5</v>
      </c>
      <c r="J205" s="8" t="s">
        <v>5</v>
      </c>
      <c r="K205" s="7" t="s">
        <v>5</v>
      </c>
    </row>
    <row r="206" spans="1:11" x14ac:dyDescent="0.25">
      <c r="A206" s="17">
        <v>41478</v>
      </c>
      <c r="B206" s="7">
        <v>25.799989700000001</v>
      </c>
      <c r="C206" s="14">
        <v>34.429177236674811</v>
      </c>
      <c r="D206" s="14" t="s">
        <v>6</v>
      </c>
      <c r="E206" s="14">
        <v>450.26882127677487</v>
      </c>
      <c r="F206" s="14">
        <v>1445.8942894415686</v>
      </c>
      <c r="G206" s="14">
        <v>40.584888271682871</v>
      </c>
      <c r="H206" s="14">
        <v>42.646106546620715</v>
      </c>
      <c r="J206" s="8">
        <v>0</v>
      </c>
      <c r="K206" s="7">
        <v>4.6666666666666661E-4</v>
      </c>
    </row>
    <row r="207" spans="1:11" x14ac:dyDescent="0.25">
      <c r="A207" s="17">
        <v>41479</v>
      </c>
      <c r="B207" s="7">
        <v>23.100004200000001</v>
      </c>
      <c r="C207" s="14">
        <v>139.71839708555447</v>
      </c>
      <c r="D207" s="14" t="s">
        <v>6</v>
      </c>
      <c r="E207" s="14">
        <v>354.00196613872203</v>
      </c>
      <c r="F207" s="14">
        <v>1079.6252069066925</v>
      </c>
      <c r="G207" s="14">
        <v>32.235730790236524</v>
      </c>
      <c r="H207" s="14" t="s">
        <v>5</v>
      </c>
      <c r="J207" s="8">
        <v>0</v>
      </c>
      <c r="K207" s="7">
        <v>2.4379373188513694E-2</v>
      </c>
    </row>
    <row r="208" spans="1:11" x14ac:dyDescent="0.25">
      <c r="A208" s="17">
        <v>41480</v>
      </c>
      <c r="B208" s="6">
        <v>33.700008390000001</v>
      </c>
      <c r="C208" s="13">
        <v>486.70012968614776</v>
      </c>
      <c r="D208" s="13" t="s">
        <v>6</v>
      </c>
      <c r="E208" s="14" t="s">
        <v>5</v>
      </c>
      <c r="F208" s="14" t="s">
        <v>5</v>
      </c>
      <c r="G208" s="14" t="s">
        <v>5</v>
      </c>
      <c r="H208" s="9" t="s">
        <v>5</v>
      </c>
      <c r="J208" s="8">
        <v>0</v>
      </c>
      <c r="K208" s="7" t="s">
        <v>5</v>
      </c>
    </row>
    <row r="209" spans="1:11" x14ac:dyDescent="0.25">
      <c r="A209" s="17">
        <v>41481</v>
      </c>
      <c r="B209" s="7">
        <v>28.400001530000001</v>
      </c>
      <c r="C209" s="14">
        <v>350.01134189014073</v>
      </c>
      <c r="D209" s="14" t="s">
        <v>6</v>
      </c>
      <c r="E209" s="14">
        <v>375.87748202346415</v>
      </c>
      <c r="F209" s="14">
        <v>1116.0587065304237</v>
      </c>
      <c r="G209" s="14">
        <v>34.192031453681516</v>
      </c>
      <c r="H209" s="14">
        <v>35.986654460464599</v>
      </c>
      <c r="J209" s="8">
        <v>10.600000000000001</v>
      </c>
      <c r="K209" s="7">
        <v>0.31765771704389278</v>
      </c>
    </row>
    <row r="210" spans="1:11" x14ac:dyDescent="0.25">
      <c r="A210" s="17">
        <v>41482</v>
      </c>
      <c r="B210" s="7">
        <v>24.399999619999999</v>
      </c>
      <c r="C210" s="14">
        <v>244.85935933542862</v>
      </c>
      <c r="D210" s="14" t="s">
        <v>6</v>
      </c>
      <c r="E210" s="14">
        <v>318.96918871178025</v>
      </c>
      <c r="F210" s="14">
        <v>843.91899314463558</v>
      </c>
      <c r="G210" s="14">
        <v>27.32314000925264</v>
      </c>
      <c r="H210" s="14" t="s">
        <v>5</v>
      </c>
      <c r="J210" s="8">
        <v>16.900000000000006</v>
      </c>
      <c r="K210" s="7">
        <v>0.19415931083408267</v>
      </c>
    </row>
    <row r="211" spans="1:11" x14ac:dyDescent="0.25">
      <c r="A211" s="17">
        <v>41483</v>
      </c>
      <c r="B211" s="6">
        <v>21.399995799999999</v>
      </c>
      <c r="C211" s="13">
        <v>162.36085353441192</v>
      </c>
      <c r="D211" s="13" t="s">
        <v>6</v>
      </c>
      <c r="E211" s="14">
        <v>368.08777617453893</v>
      </c>
      <c r="F211" s="14">
        <v>1143.2789078219935</v>
      </c>
      <c r="G211" s="14">
        <v>27.770855039148529</v>
      </c>
      <c r="H211" s="9" t="s">
        <v>5</v>
      </c>
      <c r="J211" s="8">
        <v>16.300000000000004</v>
      </c>
      <c r="K211" s="7">
        <v>5.0050013511614602E-2</v>
      </c>
    </row>
    <row r="212" spans="1:11" x14ac:dyDescent="0.25">
      <c r="A212" s="17">
        <v>41484</v>
      </c>
      <c r="B212" s="7">
        <v>20.399999999999999</v>
      </c>
      <c r="C212" s="14" t="s">
        <v>5</v>
      </c>
      <c r="D212" s="14" t="s">
        <v>5</v>
      </c>
      <c r="E212" s="14">
        <v>344.91425625920471</v>
      </c>
      <c r="F212" s="14">
        <v>864.21787923416798</v>
      </c>
      <c r="G212" s="14">
        <v>31.100265095729014</v>
      </c>
      <c r="H212" s="14" t="s">
        <v>5</v>
      </c>
      <c r="J212" s="8">
        <v>4.1000000000000014</v>
      </c>
      <c r="K212" s="7" t="s">
        <v>5</v>
      </c>
    </row>
    <row r="213" spans="1:11" x14ac:dyDescent="0.25">
      <c r="A213" s="17">
        <v>41485</v>
      </c>
      <c r="B213" s="7">
        <v>6.8</v>
      </c>
      <c r="C213" s="14" t="s">
        <v>5</v>
      </c>
      <c r="D213" s="14" t="s">
        <v>5</v>
      </c>
      <c r="E213" s="14">
        <v>193.10849981074148</v>
      </c>
      <c r="F213" s="14">
        <v>565.23723766665273</v>
      </c>
      <c r="G213" s="14">
        <v>20.01139756907936</v>
      </c>
      <c r="H213" s="14" t="s">
        <v>5</v>
      </c>
      <c r="J213" s="8">
        <v>0</v>
      </c>
      <c r="K213" s="7" t="s">
        <v>5</v>
      </c>
    </row>
    <row r="214" spans="1:11" x14ac:dyDescent="0.25">
      <c r="A214" s="17">
        <v>41486</v>
      </c>
      <c r="B214" s="6">
        <v>18.100000000000001</v>
      </c>
      <c r="C214" s="13" t="s">
        <v>5</v>
      </c>
      <c r="D214" s="13" t="s">
        <v>5</v>
      </c>
      <c r="E214" s="14">
        <v>220.09466621872269</v>
      </c>
      <c r="F214" s="14">
        <v>743.43744030703579</v>
      </c>
      <c r="G214" s="14">
        <v>19.06485271506897</v>
      </c>
      <c r="H214" s="9" t="s">
        <v>5</v>
      </c>
      <c r="J214" s="8">
        <v>0</v>
      </c>
      <c r="K214" s="7" t="s">
        <v>5</v>
      </c>
    </row>
    <row r="215" spans="1:11" x14ac:dyDescent="0.25">
      <c r="A215" s="17">
        <v>41487</v>
      </c>
      <c r="B215" s="7">
        <v>20.9</v>
      </c>
      <c r="C215" s="14" t="s">
        <v>5</v>
      </c>
      <c r="D215" s="14" t="s">
        <v>5</v>
      </c>
      <c r="E215" s="14">
        <v>343.47304377076063</v>
      </c>
      <c r="F215" s="14">
        <v>1032.7705461884541</v>
      </c>
      <c r="G215" s="14">
        <v>34.281310179540007</v>
      </c>
      <c r="H215" s="14" t="s">
        <v>5</v>
      </c>
      <c r="J215" s="8">
        <v>0</v>
      </c>
      <c r="K215" s="7" t="s">
        <v>5</v>
      </c>
    </row>
    <row r="216" spans="1:11" x14ac:dyDescent="0.25">
      <c r="A216" s="17">
        <v>41488</v>
      </c>
      <c r="B216" s="7">
        <v>25.2</v>
      </c>
      <c r="C216" s="14" t="s">
        <v>5</v>
      </c>
      <c r="D216" s="14" t="s">
        <v>5</v>
      </c>
      <c r="E216" s="14">
        <v>389.050523131224</v>
      </c>
      <c r="F216" s="14">
        <v>1167.5080549602926</v>
      </c>
      <c r="G216" s="14">
        <v>37.422072355981342</v>
      </c>
      <c r="H216" s="14" t="s">
        <v>5</v>
      </c>
      <c r="J216" s="8">
        <v>0</v>
      </c>
      <c r="K216" s="7" t="s">
        <v>5</v>
      </c>
    </row>
    <row r="217" spans="1:11" x14ac:dyDescent="0.25">
      <c r="A217" s="17">
        <v>41489</v>
      </c>
      <c r="B217" s="6">
        <v>21.5</v>
      </c>
      <c r="C217" s="13" t="s">
        <v>5</v>
      </c>
      <c r="D217" s="13" t="s">
        <v>5</v>
      </c>
      <c r="E217" s="14">
        <v>449.96752378775176</v>
      </c>
      <c r="F217" s="14">
        <v>1578.9760632035056</v>
      </c>
      <c r="G217" s="14">
        <v>34.658193721658805</v>
      </c>
      <c r="H217" s="9" t="s">
        <v>5</v>
      </c>
      <c r="J217" s="8">
        <v>0</v>
      </c>
      <c r="K217" s="7" t="s">
        <v>5</v>
      </c>
    </row>
    <row r="218" spans="1:11" x14ac:dyDescent="0.25">
      <c r="A218" s="17">
        <v>41490</v>
      </c>
      <c r="B218" s="7">
        <v>21.3</v>
      </c>
      <c r="C218" s="14" t="s">
        <v>5</v>
      </c>
      <c r="D218" s="14" t="s">
        <v>5</v>
      </c>
      <c r="E218" s="14">
        <v>554.33579115520422</v>
      </c>
      <c r="F218" s="14">
        <v>1258.7649361022363</v>
      </c>
      <c r="G218" s="14">
        <v>43.719396334286195</v>
      </c>
      <c r="H218" s="14" t="s">
        <v>5</v>
      </c>
      <c r="J218" s="8">
        <v>0</v>
      </c>
      <c r="K218" s="7" t="s">
        <v>5</v>
      </c>
    </row>
    <row r="219" spans="1:11" x14ac:dyDescent="0.25">
      <c r="A219" s="17">
        <v>41491</v>
      </c>
      <c r="B219" s="7">
        <v>23.6</v>
      </c>
      <c r="C219" s="14" t="s">
        <v>5</v>
      </c>
      <c r="D219" s="14" t="s">
        <v>5</v>
      </c>
      <c r="E219" s="14">
        <v>513.02767147483075</v>
      </c>
      <c r="F219" s="14">
        <v>1318.1079776273184</v>
      </c>
      <c r="G219" s="14">
        <v>42.353400058875479</v>
      </c>
      <c r="H219" s="14" t="s">
        <v>5</v>
      </c>
      <c r="J219" s="8">
        <v>8.5999999999999943</v>
      </c>
      <c r="K219" s="7" t="s">
        <v>5</v>
      </c>
    </row>
    <row r="220" spans="1:11" x14ac:dyDescent="0.25">
      <c r="A220" s="17">
        <v>41492</v>
      </c>
      <c r="B220" s="6">
        <v>29.1</v>
      </c>
      <c r="C220" s="13" t="s">
        <v>5</v>
      </c>
      <c r="D220" s="13" t="s">
        <v>5</v>
      </c>
      <c r="E220" s="14">
        <v>705.62947579153206</v>
      </c>
      <c r="F220" s="14">
        <v>1544.2417775785498</v>
      </c>
      <c r="G220" s="14">
        <v>41.262959600414135</v>
      </c>
      <c r="H220" s="9" t="s">
        <v>5</v>
      </c>
      <c r="J220" s="8">
        <v>9.5999999999999979</v>
      </c>
      <c r="K220" s="7" t="s">
        <v>5</v>
      </c>
    </row>
    <row r="221" spans="1:11" x14ac:dyDescent="0.25">
      <c r="A221" s="17">
        <v>41493</v>
      </c>
      <c r="B221" s="7">
        <v>43.3</v>
      </c>
      <c r="C221" s="14" t="s">
        <v>5</v>
      </c>
      <c r="D221" s="14" t="s">
        <v>5</v>
      </c>
      <c r="E221" s="14">
        <v>775.67540638423316</v>
      </c>
      <c r="F221" s="14">
        <v>2028.7827381453719</v>
      </c>
      <c r="G221" s="14">
        <v>70.116440663690724</v>
      </c>
      <c r="H221" s="14" t="s">
        <v>5</v>
      </c>
      <c r="J221" s="8">
        <v>13.899999999999999</v>
      </c>
      <c r="K221" s="7" t="s">
        <v>5</v>
      </c>
    </row>
    <row r="222" spans="1:11" x14ac:dyDescent="0.25">
      <c r="A222" s="17">
        <v>41494</v>
      </c>
      <c r="B222" s="7">
        <v>38.799999999999997</v>
      </c>
      <c r="C222" s="14" t="s">
        <v>5</v>
      </c>
      <c r="D222" s="14" t="s">
        <v>5</v>
      </c>
      <c r="E222" s="14">
        <v>774.05932210526316</v>
      </c>
      <c r="F222" s="14">
        <v>1801.1651073684211</v>
      </c>
      <c r="G222" s="14">
        <v>64.368256842105254</v>
      </c>
      <c r="H222" s="14" t="s">
        <v>5</v>
      </c>
      <c r="J222" s="8">
        <v>9.8999999999999986</v>
      </c>
      <c r="K222" s="7" t="s">
        <v>5</v>
      </c>
    </row>
    <row r="223" spans="1:11" x14ac:dyDescent="0.25">
      <c r="A223" s="17">
        <v>41495</v>
      </c>
      <c r="B223" s="6">
        <v>10.7</v>
      </c>
      <c r="C223" s="13">
        <v>0.67177294159244982</v>
      </c>
      <c r="D223" s="13" t="s">
        <v>6</v>
      </c>
      <c r="E223" s="14">
        <v>744.19939293665618</v>
      </c>
      <c r="F223" s="14">
        <v>1859.1216310547716</v>
      </c>
      <c r="G223" s="14">
        <v>57.414762499491665</v>
      </c>
      <c r="H223" s="9" t="s">
        <v>5</v>
      </c>
      <c r="J223" s="8">
        <v>0</v>
      </c>
      <c r="K223" s="7">
        <v>4.6666666666666661E-4</v>
      </c>
    </row>
    <row r="224" spans="1:11" x14ac:dyDescent="0.25">
      <c r="A224" s="17">
        <v>41496</v>
      </c>
      <c r="B224" s="7">
        <v>8.1999978999999996</v>
      </c>
      <c r="C224" s="14">
        <v>25.915054220480911</v>
      </c>
      <c r="D224" s="14">
        <v>8.7861888608971661</v>
      </c>
      <c r="E224" s="14">
        <v>191.84615933512424</v>
      </c>
      <c r="F224" s="14">
        <v>487.97956682337133</v>
      </c>
      <c r="G224" s="14">
        <v>17.455397918065817</v>
      </c>
      <c r="H224" s="14">
        <v>33.486721896381802</v>
      </c>
      <c r="J224" s="8">
        <v>0</v>
      </c>
      <c r="K224" s="7">
        <v>8.7861888608971664E-3</v>
      </c>
    </row>
    <row r="225" spans="1:11" x14ac:dyDescent="0.25">
      <c r="A225" s="17">
        <v>41497</v>
      </c>
      <c r="B225" s="7">
        <v>13.5</v>
      </c>
      <c r="C225" s="14">
        <v>60.052291808833239</v>
      </c>
      <c r="D225" s="14" t="s">
        <v>6</v>
      </c>
      <c r="E225" s="14" t="s">
        <v>5</v>
      </c>
      <c r="F225" s="14" t="s">
        <v>5</v>
      </c>
      <c r="G225" s="14" t="s">
        <v>5</v>
      </c>
      <c r="H225" s="14" t="s">
        <v>5</v>
      </c>
      <c r="J225" s="8">
        <v>0</v>
      </c>
      <c r="K225" s="7" t="s">
        <v>5</v>
      </c>
    </row>
    <row r="226" spans="1:11" x14ac:dyDescent="0.25">
      <c r="A226" s="17">
        <v>41498</v>
      </c>
      <c r="B226" s="6">
        <v>16</v>
      </c>
      <c r="C226" s="13">
        <v>122.59493361784982</v>
      </c>
      <c r="D226" s="13" t="s">
        <v>6</v>
      </c>
      <c r="E226" s="14">
        <v>180.82067067157192</v>
      </c>
      <c r="F226" s="14">
        <v>575.1889744400911</v>
      </c>
      <c r="G226" s="14">
        <v>12.474597900246517</v>
      </c>
      <c r="H226" s="9" t="s">
        <v>5</v>
      </c>
      <c r="J226" s="8">
        <v>0</v>
      </c>
      <c r="K226" s="7">
        <v>8.6808201971001295E-2</v>
      </c>
    </row>
    <row r="227" spans="1:11" x14ac:dyDescent="0.25">
      <c r="A227" s="17">
        <v>41499</v>
      </c>
      <c r="B227" s="7">
        <v>21</v>
      </c>
      <c r="C227" s="14">
        <v>231.06899026602983</v>
      </c>
      <c r="D227" s="14" t="s">
        <v>6</v>
      </c>
      <c r="E227" s="14">
        <v>160.14127325804267</v>
      </c>
      <c r="F227" s="14">
        <v>519.1703181670747</v>
      </c>
      <c r="G227" s="14">
        <v>14.995282045233393</v>
      </c>
      <c r="H227" s="14">
        <v>23.031471429104602</v>
      </c>
      <c r="J227" s="8">
        <v>0</v>
      </c>
      <c r="K227" s="7">
        <v>0.25418339658488487</v>
      </c>
    </row>
    <row r="228" spans="1:11" x14ac:dyDescent="0.25">
      <c r="A228" s="17">
        <v>41500</v>
      </c>
      <c r="B228" s="7">
        <v>13.600003239999999</v>
      </c>
      <c r="C228" s="14">
        <v>108.37570103143992</v>
      </c>
      <c r="D228" s="14" t="s">
        <v>6</v>
      </c>
      <c r="E228" s="14" t="s">
        <v>5</v>
      </c>
      <c r="F228" s="14" t="s">
        <v>5</v>
      </c>
      <c r="G228" s="14" t="s">
        <v>5</v>
      </c>
      <c r="H228" s="14" t="s">
        <v>5</v>
      </c>
      <c r="J228" s="8">
        <v>0</v>
      </c>
      <c r="K228" s="7" t="s">
        <v>5</v>
      </c>
    </row>
    <row r="229" spans="1:11" x14ac:dyDescent="0.25">
      <c r="A229" s="17">
        <v>41501</v>
      </c>
      <c r="B229" s="6">
        <v>7</v>
      </c>
      <c r="C229" s="13">
        <v>91.319443245589028</v>
      </c>
      <c r="D229" s="13" t="s">
        <v>6</v>
      </c>
      <c r="E229" s="14">
        <v>102.88220385073065</v>
      </c>
      <c r="F229" s="14">
        <v>327.70653216429912</v>
      </c>
      <c r="G229" s="14">
        <v>9.4746202536209623</v>
      </c>
      <c r="H229" s="9" t="s">
        <v>5</v>
      </c>
      <c r="J229" s="8">
        <v>0</v>
      </c>
      <c r="K229" s="7">
        <v>8.0798950000775471E-2</v>
      </c>
    </row>
    <row r="230" spans="1:11" x14ac:dyDescent="0.25">
      <c r="A230" s="17">
        <v>41502</v>
      </c>
      <c r="B230" s="7">
        <v>20</v>
      </c>
      <c r="C230" s="14">
        <v>97.006012183336878</v>
      </c>
      <c r="D230" s="14" t="s">
        <v>6</v>
      </c>
      <c r="E230" s="14">
        <v>117.36473431982512</v>
      </c>
      <c r="F230" s="14">
        <v>340.13155372456703</v>
      </c>
      <c r="G230" s="14">
        <v>12.132058180595259</v>
      </c>
      <c r="H230" s="14">
        <v>18.691324782136753</v>
      </c>
      <c r="J230" s="8">
        <v>0</v>
      </c>
      <c r="K230" s="7">
        <v>8.1734650140801279E-2</v>
      </c>
    </row>
    <row r="231" spans="1:11" x14ac:dyDescent="0.25">
      <c r="A231" s="17">
        <v>41503</v>
      </c>
      <c r="B231" s="7">
        <v>18.299989700000001</v>
      </c>
      <c r="C231" s="14">
        <v>82.785141206072851</v>
      </c>
      <c r="D231" s="14" t="s">
        <v>6</v>
      </c>
      <c r="E231" s="14" t="s">
        <v>5</v>
      </c>
      <c r="F231" s="14" t="s">
        <v>5</v>
      </c>
      <c r="G231" s="14" t="s">
        <v>5</v>
      </c>
      <c r="H231" s="14" t="s">
        <v>5</v>
      </c>
      <c r="J231" s="8" t="s">
        <v>5</v>
      </c>
      <c r="K231" s="7" t="s">
        <v>5</v>
      </c>
    </row>
    <row r="232" spans="1:11" x14ac:dyDescent="0.25">
      <c r="A232" s="17">
        <v>41504</v>
      </c>
      <c r="B232" s="6">
        <v>17.799989700000001</v>
      </c>
      <c r="C232" s="13">
        <v>57.162580038172713</v>
      </c>
      <c r="D232" s="13" t="s">
        <v>5</v>
      </c>
      <c r="E232" s="14">
        <v>162.79752282960544</v>
      </c>
      <c r="F232" s="14">
        <v>550.29316506016994</v>
      </c>
      <c r="G232" s="14">
        <v>12.671078758486701</v>
      </c>
      <c r="H232" s="9" t="s">
        <v>5</v>
      </c>
      <c r="J232" s="8">
        <v>0</v>
      </c>
      <c r="K232" s="7" t="s">
        <v>5</v>
      </c>
    </row>
    <row r="233" spans="1:11" x14ac:dyDescent="0.25">
      <c r="A233" s="17">
        <v>41505</v>
      </c>
      <c r="B233" s="7">
        <v>18.899995799999999</v>
      </c>
      <c r="C233" s="14">
        <v>230.67093024078164</v>
      </c>
      <c r="D233" s="14" t="s">
        <v>6</v>
      </c>
      <c r="E233" s="14">
        <v>209.74679974784618</v>
      </c>
      <c r="F233" s="14">
        <v>633.15645723891578</v>
      </c>
      <c r="G233" s="14">
        <v>18.299697415423406</v>
      </c>
      <c r="H233" s="14">
        <v>34.607226143802272</v>
      </c>
      <c r="J233" s="8">
        <v>0</v>
      </c>
      <c r="K233" s="7">
        <v>0.2286282432312513</v>
      </c>
    </row>
    <row r="234" spans="1:11" x14ac:dyDescent="0.25">
      <c r="A234" s="17">
        <v>41506</v>
      </c>
      <c r="B234" s="7">
        <v>10.6999979</v>
      </c>
      <c r="C234" s="14">
        <v>31.588803741420186</v>
      </c>
      <c r="D234" s="14" t="s">
        <v>6</v>
      </c>
      <c r="E234" s="14" t="s">
        <v>5</v>
      </c>
      <c r="F234" s="14" t="s">
        <v>5</v>
      </c>
      <c r="G234" s="14" t="s">
        <v>5</v>
      </c>
      <c r="H234" s="14">
        <v>14.849576339839016</v>
      </c>
      <c r="J234" s="8">
        <v>0</v>
      </c>
      <c r="K234" s="7" t="s">
        <v>5</v>
      </c>
    </row>
    <row r="235" spans="1:11" x14ac:dyDescent="0.25">
      <c r="A235" s="17">
        <v>41507</v>
      </c>
      <c r="B235" s="6">
        <v>13.5</v>
      </c>
      <c r="C235" s="13">
        <v>25.898176840116232</v>
      </c>
      <c r="D235" s="13" t="s">
        <v>6</v>
      </c>
      <c r="E235" s="14">
        <v>134.50153538024665</v>
      </c>
      <c r="F235" s="14">
        <v>553.1436976396501</v>
      </c>
      <c r="G235" s="14">
        <v>13.023467222807511</v>
      </c>
      <c r="H235" s="9" t="s">
        <v>5</v>
      </c>
      <c r="J235" s="8" t="s">
        <v>5</v>
      </c>
      <c r="K235" s="7">
        <v>4.6666666666666661E-4</v>
      </c>
    </row>
    <row r="236" spans="1:11" x14ac:dyDescent="0.25">
      <c r="A236" s="17">
        <v>41508</v>
      </c>
      <c r="B236" s="7">
        <v>18.299989700000001</v>
      </c>
      <c r="C236" s="14">
        <v>57.180592699417474</v>
      </c>
      <c r="D236" s="14" t="s">
        <v>6</v>
      </c>
      <c r="E236" s="14">
        <v>203.37789554010516</v>
      </c>
      <c r="F236" s="14">
        <v>629.68498812955738</v>
      </c>
      <c r="G236" s="14">
        <v>23.133059182635236</v>
      </c>
      <c r="H236" s="14">
        <v>64.317183664690816</v>
      </c>
      <c r="J236" s="8">
        <v>0</v>
      </c>
      <c r="K236" s="7">
        <v>4.6666666666666661E-4</v>
      </c>
    </row>
    <row r="237" spans="1:11" x14ac:dyDescent="0.25">
      <c r="A237" s="17">
        <v>41509</v>
      </c>
      <c r="B237" s="7">
        <v>26.400001530000001</v>
      </c>
      <c r="C237" s="14">
        <v>99.961564707994725</v>
      </c>
      <c r="D237" s="14">
        <v>8.7908458514594798</v>
      </c>
      <c r="E237" s="14" t="s">
        <v>5</v>
      </c>
      <c r="F237" s="14" t="s">
        <v>5</v>
      </c>
      <c r="G237" s="14" t="s">
        <v>5</v>
      </c>
      <c r="H237" s="14">
        <v>29.215967185968935</v>
      </c>
      <c r="J237" s="8">
        <v>0</v>
      </c>
      <c r="K237" s="7" t="s">
        <v>5</v>
      </c>
    </row>
    <row r="238" spans="1:11" x14ac:dyDescent="0.25">
      <c r="A238" s="17">
        <v>41510</v>
      </c>
      <c r="B238" s="6">
        <v>27</v>
      </c>
      <c r="C238" s="13">
        <v>57.20703181331799</v>
      </c>
      <c r="D238" s="13" t="s">
        <v>6</v>
      </c>
      <c r="E238" s="14">
        <v>361.98838586233927</v>
      </c>
      <c r="F238" s="14">
        <v>1286.3334505891191</v>
      </c>
      <c r="G238" s="14">
        <v>32.684241604074955</v>
      </c>
      <c r="H238" s="9" t="s">
        <v>5</v>
      </c>
      <c r="J238" s="8">
        <v>0</v>
      </c>
      <c r="K238" s="7">
        <v>4.6666666666666661E-4</v>
      </c>
    </row>
    <row r="239" spans="1:11" x14ac:dyDescent="0.25">
      <c r="A239" s="17">
        <v>41511</v>
      </c>
      <c r="B239" s="7">
        <v>15.100003239999999</v>
      </c>
      <c r="C239" s="14">
        <v>11.675706466225526</v>
      </c>
      <c r="D239" s="14" t="s">
        <v>6</v>
      </c>
      <c r="E239" s="14">
        <v>65.105057336077635</v>
      </c>
      <c r="F239" s="14">
        <v>164.56674507497797</v>
      </c>
      <c r="G239" s="14">
        <v>7.688591590708616</v>
      </c>
      <c r="H239" s="14">
        <v>10.910180000935982</v>
      </c>
      <c r="J239" s="8">
        <v>0</v>
      </c>
      <c r="K239" s="7">
        <v>4.6666666666666661E-4</v>
      </c>
    </row>
    <row r="240" spans="1:11" x14ac:dyDescent="0.25">
      <c r="A240" s="17">
        <v>41512</v>
      </c>
      <c r="B240" s="7">
        <v>14.5</v>
      </c>
      <c r="C240" s="14">
        <v>42.959243185304395</v>
      </c>
      <c r="D240" s="14" t="s">
        <v>6</v>
      </c>
      <c r="E240" s="14" t="s">
        <v>5</v>
      </c>
      <c r="F240" s="14" t="s">
        <v>5</v>
      </c>
      <c r="G240" s="14" t="s">
        <v>5</v>
      </c>
      <c r="H240" s="14">
        <v>2.7458879406337178</v>
      </c>
      <c r="J240" s="8">
        <v>0</v>
      </c>
      <c r="K240" s="7" t="s">
        <v>5</v>
      </c>
    </row>
    <row r="241" spans="1:11" x14ac:dyDescent="0.25">
      <c r="A241" s="17">
        <v>41513</v>
      </c>
      <c r="B241" s="6">
        <v>14.100003239999999</v>
      </c>
      <c r="C241" s="13">
        <v>116.91129725952317</v>
      </c>
      <c r="D241" s="13">
        <v>8.7807250426857291</v>
      </c>
      <c r="E241" s="14">
        <v>72.81874026880898</v>
      </c>
      <c r="F241" s="14">
        <v>373.99272778768818</v>
      </c>
      <c r="G241" s="14">
        <v>9.2133336115290714</v>
      </c>
      <c r="H241" s="9" t="s">
        <v>5</v>
      </c>
      <c r="J241" s="8">
        <v>0</v>
      </c>
      <c r="K241" s="7">
        <v>0.14128305860241538</v>
      </c>
    </row>
    <row r="242" spans="1:11" x14ac:dyDescent="0.25">
      <c r="A242" s="17">
        <v>41514</v>
      </c>
      <c r="B242" s="7">
        <v>17.20000267</v>
      </c>
      <c r="C242" s="14">
        <v>65.710771238856125</v>
      </c>
      <c r="D242" s="14" t="s">
        <v>6</v>
      </c>
      <c r="E242" s="14">
        <v>124.78410370619382</v>
      </c>
      <c r="F242" s="14">
        <v>390.87908227582159</v>
      </c>
      <c r="G242" s="14">
        <v>17.005076056811497</v>
      </c>
      <c r="H242" s="14">
        <v>5.7980358509114893</v>
      </c>
      <c r="J242" s="8">
        <v>0</v>
      </c>
      <c r="K242" s="7">
        <v>3.271436852341536E-2</v>
      </c>
    </row>
    <row r="243" spans="1:11" x14ac:dyDescent="0.25">
      <c r="A243" s="17">
        <v>41515</v>
      </c>
      <c r="B243" s="7">
        <v>14.399996760000001</v>
      </c>
      <c r="C243" s="14">
        <v>42.954551045907145</v>
      </c>
      <c r="D243" s="14" t="s">
        <v>6</v>
      </c>
      <c r="E243" s="14" t="s">
        <v>5</v>
      </c>
      <c r="F243" s="14" t="s">
        <v>5</v>
      </c>
      <c r="G243" s="14" t="s">
        <v>5</v>
      </c>
      <c r="H243" s="14">
        <v>7.8174456705462392</v>
      </c>
      <c r="J243" s="8">
        <v>0</v>
      </c>
      <c r="K243" s="7" t="s">
        <v>5</v>
      </c>
    </row>
    <row r="244" spans="1:11" x14ac:dyDescent="0.25">
      <c r="A244" s="17">
        <v>41516</v>
      </c>
      <c r="B244" s="6">
        <v>15.799998280000001</v>
      </c>
      <c r="C244" s="13">
        <v>37.263270766225389</v>
      </c>
      <c r="D244" s="13" t="s">
        <v>6</v>
      </c>
      <c r="E244" s="14">
        <v>172.3970022667244</v>
      </c>
      <c r="F244" s="14">
        <v>720.23436554456134</v>
      </c>
      <c r="G244" s="14">
        <v>15.056044611876041</v>
      </c>
      <c r="H244" s="9" t="s">
        <v>5</v>
      </c>
      <c r="J244" s="8">
        <v>0</v>
      </c>
      <c r="K244" s="7">
        <v>4.6666666666666661E-4</v>
      </c>
    </row>
    <row r="245" spans="1:11" x14ac:dyDescent="0.25">
      <c r="A245" s="17">
        <v>41517</v>
      </c>
      <c r="B245" s="7">
        <v>24.100000380000001</v>
      </c>
      <c r="C245" s="14">
        <v>96.970970044446517</v>
      </c>
      <c r="D245" s="14">
        <v>8.7778850670974098</v>
      </c>
      <c r="E245" s="14">
        <v>199.28057330195023</v>
      </c>
      <c r="F245" s="14">
        <v>643.50609868863478</v>
      </c>
      <c r="G245" s="14">
        <v>21.912483187626087</v>
      </c>
      <c r="H245" s="14">
        <v>15.936391943512957</v>
      </c>
      <c r="J245" s="8">
        <v>0</v>
      </c>
      <c r="K245" s="7">
        <v>4.8745950351774689E-2</v>
      </c>
    </row>
    <row r="246" spans="1:11" x14ac:dyDescent="0.25">
      <c r="A246" s="17">
        <v>41518</v>
      </c>
      <c r="B246" s="7">
        <v>27.099998469999999</v>
      </c>
      <c r="C246" s="14">
        <v>68.526717483382512</v>
      </c>
      <c r="D246" s="14">
        <v>8.77633676367501</v>
      </c>
      <c r="E246" s="14" t="s">
        <v>5</v>
      </c>
      <c r="F246" s="14" t="s">
        <v>5</v>
      </c>
      <c r="G246" s="14" t="s">
        <v>5</v>
      </c>
      <c r="H246" s="14">
        <v>11.140628518239728</v>
      </c>
      <c r="J246" s="8">
        <v>0</v>
      </c>
      <c r="K246" s="7" t="s">
        <v>5</v>
      </c>
    </row>
    <row r="247" spans="1:11" x14ac:dyDescent="0.25">
      <c r="A247" s="17">
        <v>41519</v>
      </c>
      <c r="B247" s="6">
        <v>21.299989700000001</v>
      </c>
      <c r="C247" s="13">
        <v>42.948777511993882</v>
      </c>
      <c r="D247" s="13" t="s">
        <v>6</v>
      </c>
      <c r="E247" s="14">
        <v>256.81672596821119</v>
      </c>
      <c r="F247" s="14">
        <v>992.92316368701097</v>
      </c>
      <c r="G247" s="14">
        <v>27.475951491845088</v>
      </c>
      <c r="H247" s="9" t="s">
        <v>5</v>
      </c>
      <c r="J247" s="8">
        <v>0</v>
      </c>
      <c r="K247" s="7">
        <v>4.6666666666666661E-4</v>
      </c>
    </row>
    <row r="248" spans="1:11" x14ac:dyDescent="0.25">
      <c r="A248" s="17">
        <v>41520</v>
      </c>
      <c r="B248" s="7">
        <v>34.299999</v>
      </c>
      <c r="C248" s="14">
        <v>68.56847256824723</v>
      </c>
      <c r="D248" s="14" t="s">
        <v>6</v>
      </c>
      <c r="E248" s="14">
        <v>468.04648171500628</v>
      </c>
      <c r="F248" s="14">
        <v>1408.6239470365701</v>
      </c>
      <c r="G248" s="14">
        <v>41.822660781841108</v>
      </c>
      <c r="H248" s="14">
        <v>20.809829736460568</v>
      </c>
      <c r="J248" s="8">
        <v>0</v>
      </c>
      <c r="K248" s="7">
        <v>4.6666666666666661E-4</v>
      </c>
    </row>
    <row r="249" spans="1:11" x14ac:dyDescent="0.25">
      <c r="A249" s="17">
        <v>41521</v>
      </c>
      <c r="B249" s="7">
        <v>40.900002000000001</v>
      </c>
      <c r="C249" s="14">
        <v>102.60783805646673</v>
      </c>
      <c r="D249" s="14">
        <v>48.255058302961622</v>
      </c>
      <c r="E249" s="14" t="s">
        <v>5</v>
      </c>
      <c r="F249" s="14" t="s">
        <v>5</v>
      </c>
      <c r="G249" s="14" t="s">
        <v>5</v>
      </c>
      <c r="H249" s="14">
        <v>99.06347240204299</v>
      </c>
      <c r="J249" s="8">
        <v>0</v>
      </c>
      <c r="K249" s="7" t="s">
        <v>5</v>
      </c>
    </row>
    <row r="250" spans="1:11" x14ac:dyDescent="0.25">
      <c r="A250" s="17">
        <v>41522</v>
      </c>
      <c r="B250" s="6">
        <v>35.700000000000003</v>
      </c>
      <c r="C250" s="13" t="s">
        <v>5</v>
      </c>
      <c r="D250" s="13" t="s">
        <v>5</v>
      </c>
      <c r="E250" s="14">
        <v>607.87257675569924</v>
      </c>
      <c r="F250" s="14">
        <v>2244.9628053577212</v>
      </c>
      <c r="G250" s="14">
        <v>48.942700393623021</v>
      </c>
      <c r="H250" s="9" t="s">
        <v>5</v>
      </c>
      <c r="J250" s="8">
        <v>0</v>
      </c>
      <c r="K250" s="7" t="s">
        <v>5</v>
      </c>
    </row>
    <row r="251" spans="1:11" x14ac:dyDescent="0.25">
      <c r="A251" s="17">
        <v>41523</v>
      </c>
      <c r="B251" s="7">
        <v>39.200000000000003</v>
      </c>
      <c r="C251" s="14" t="s">
        <v>5</v>
      </c>
      <c r="D251" s="14" t="s">
        <v>5</v>
      </c>
      <c r="E251" s="14">
        <v>491.52923212635471</v>
      </c>
      <c r="F251" s="14">
        <v>1497.1317482987483</v>
      </c>
      <c r="G251" s="14">
        <v>44.666386625220532</v>
      </c>
      <c r="H251" s="14" t="s">
        <v>5</v>
      </c>
      <c r="J251" s="8">
        <v>0</v>
      </c>
      <c r="K251" s="7" t="s">
        <v>5</v>
      </c>
    </row>
    <row r="252" spans="1:11" x14ac:dyDescent="0.25">
      <c r="A252" s="17">
        <v>41524</v>
      </c>
      <c r="B252" s="7">
        <v>30.3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>
        <v>5.5999999999999979</v>
      </c>
      <c r="K252" s="7" t="s">
        <v>5</v>
      </c>
    </row>
    <row r="253" spans="1:11" x14ac:dyDescent="0.25">
      <c r="A253" s="17">
        <v>41525</v>
      </c>
      <c r="B253" s="6">
        <v>26.5</v>
      </c>
      <c r="C253" s="13" t="s">
        <v>5</v>
      </c>
      <c r="D253" s="13" t="s">
        <v>5</v>
      </c>
      <c r="E253" s="14">
        <v>305.9947157036699</v>
      </c>
      <c r="F253" s="14">
        <v>887.31559427508637</v>
      </c>
      <c r="G253" s="14">
        <v>22.434339495673019</v>
      </c>
      <c r="H253" s="9" t="s">
        <v>5</v>
      </c>
      <c r="J253" s="8">
        <v>6.7999999999999972</v>
      </c>
      <c r="K253" s="7" t="s">
        <v>5</v>
      </c>
    </row>
    <row r="254" spans="1:11" x14ac:dyDescent="0.25">
      <c r="A254" s="17">
        <v>41526</v>
      </c>
      <c r="B254" s="7">
        <v>21</v>
      </c>
      <c r="C254" s="14" t="s">
        <v>5</v>
      </c>
      <c r="D254" s="14" t="s">
        <v>5</v>
      </c>
      <c r="E254" s="14">
        <v>414.20865235113666</v>
      </c>
      <c r="F254" s="14">
        <v>1162.3653989998738</v>
      </c>
      <c r="G254" s="14">
        <v>38.554183300416014</v>
      </c>
      <c r="H254" s="14" t="s">
        <v>5</v>
      </c>
      <c r="J254" s="8">
        <v>0</v>
      </c>
      <c r="K254" s="7" t="s">
        <v>5</v>
      </c>
    </row>
    <row r="255" spans="1:11" x14ac:dyDescent="0.25">
      <c r="A255" s="17">
        <v>41527</v>
      </c>
      <c r="B255" s="7">
        <v>25.3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</row>
    <row r="256" spans="1:11" x14ac:dyDescent="0.25">
      <c r="A256" s="17">
        <v>41528</v>
      </c>
      <c r="B256" s="6">
        <v>19.600000000000001</v>
      </c>
      <c r="C256" s="13" t="s">
        <v>5</v>
      </c>
      <c r="D256" s="13" t="s">
        <v>5</v>
      </c>
      <c r="E256" s="14">
        <v>100.37587760013032</v>
      </c>
      <c r="F256" s="14">
        <v>400.66736687638127</v>
      </c>
      <c r="G256" s="14">
        <v>10.61736845289691</v>
      </c>
      <c r="H256" s="9" t="s">
        <v>5</v>
      </c>
      <c r="J256" s="8">
        <v>0</v>
      </c>
      <c r="K256" s="7" t="s">
        <v>5</v>
      </c>
    </row>
    <row r="257" spans="1:11" x14ac:dyDescent="0.25">
      <c r="A257" s="17">
        <v>41529</v>
      </c>
      <c r="B257" s="7">
        <v>22.3</v>
      </c>
      <c r="C257" s="14" t="s">
        <v>5</v>
      </c>
      <c r="D257" s="14" t="s">
        <v>5</v>
      </c>
      <c r="E257" s="14">
        <v>227.0154864467325</v>
      </c>
      <c r="F257" s="14">
        <v>673.20245849968489</v>
      </c>
      <c r="G257" s="14">
        <v>25.674246690481194</v>
      </c>
      <c r="H257" s="14" t="s">
        <v>5</v>
      </c>
      <c r="J257" s="8">
        <v>0</v>
      </c>
      <c r="K257" s="7" t="s">
        <v>5</v>
      </c>
    </row>
    <row r="258" spans="1:11" x14ac:dyDescent="0.25">
      <c r="A258" s="17">
        <v>41530</v>
      </c>
      <c r="B258" s="7">
        <v>27.9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>
        <v>0</v>
      </c>
      <c r="K258" s="7" t="s">
        <v>5</v>
      </c>
    </row>
    <row r="259" spans="1:11" x14ac:dyDescent="0.25">
      <c r="A259" s="17">
        <v>41531</v>
      </c>
      <c r="B259" s="6">
        <v>23.2</v>
      </c>
      <c r="C259" s="13" t="s">
        <v>5</v>
      </c>
      <c r="D259" s="13" t="s">
        <v>5</v>
      </c>
      <c r="E259" s="14">
        <v>484.11954097417646</v>
      </c>
      <c r="F259" s="14">
        <v>1681.0343846835171</v>
      </c>
      <c r="G259" s="14">
        <v>36.176955218341412</v>
      </c>
      <c r="H259" s="9" t="s">
        <v>5</v>
      </c>
      <c r="J259" s="8">
        <v>0</v>
      </c>
      <c r="K259" s="7" t="s">
        <v>5</v>
      </c>
    </row>
    <row r="260" spans="1:11" x14ac:dyDescent="0.25">
      <c r="A260" s="17">
        <v>41532</v>
      </c>
      <c r="B260" s="7">
        <v>26</v>
      </c>
      <c r="C260" s="14" t="s">
        <v>5</v>
      </c>
      <c r="D260" s="14" t="s">
        <v>5</v>
      </c>
      <c r="E260" s="14">
        <v>101.69031525851197</v>
      </c>
      <c r="F260" s="14">
        <v>269.05228247162677</v>
      </c>
      <c r="G260" s="14">
        <v>11.533699033207229</v>
      </c>
      <c r="H260" s="14" t="s">
        <v>5</v>
      </c>
      <c r="J260" s="8">
        <v>0</v>
      </c>
      <c r="K260" s="7" t="s">
        <v>5</v>
      </c>
    </row>
    <row r="261" spans="1:11" x14ac:dyDescent="0.25">
      <c r="A261" s="17">
        <v>41533</v>
      </c>
      <c r="B261" s="7">
        <v>21.3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>
        <v>0</v>
      </c>
      <c r="K261" s="7" t="s">
        <v>5</v>
      </c>
    </row>
    <row r="262" spans="1:11" x14ac:dyDescent="0.25">
      <c r="A262" s="17">
        <v>41534</v>
      </c>
      <c r="B262" s="6">
        <v>12.8</v>
      </c>
      <c r="C262" s="13">
        <v>41.739182158839768</v>
      </c>
      <c r="D262" s="13" t="s">
        <v>6</v>
      </c>
      <c r="E262" s="14">
        <v>86.175675212034108</v>
      </c>
      <c r="F262" s="14">
        <v>319.81899062059472</v>
      </c>
      <c r="G262" s="14">
        <v>12.074482912827168</v>
      </c>
      <c r="H262" s="9" t="s">
        <v>5</v>
      </c>
      <c r="J262" s="8">
        <v>0</v>
      </c>
      <c r="K262" s="7">
        <v>1.7468984943436766E-2</v>
      </c>
    </row>
    <row r="263" spans="1:11" x14ac:dyDescent="0.25">
      <c r="A263" s="17">
        <v>41535</v>
      </c>
      <c r="B263" s="7">
        <v>26.826106436439275</v>
      </c>
      <c r="C263" s="14">
        <v>250.71316571379509</v>
      </c>
      <c r="D263" s="14">
        <v>21.962978940537056</v>
      </c>
      <c r="E263" s="14">
        <v>280.32591581246851</v>
      </c>
      <c r="F263" s="14">
        <v>819.1535330196607</v>
      </c>
      <c r="G263" s="14">
        <v>29.020740211729127</v>
      </c>
      <c r="H263" s="14" t="s">
        <v>5</v>
      </c>
      <c r="J263" s="8">
        <v>0</v>
      </c>
      <c r="K263" s="7">
        <v>0.24358513286553518</v>
      </c>
    </row>
    <row r="264" spans="1:11" x14ac:dyDescent="0.25">
      <c r="A264" s="17">
        <v>41536</v>
      </c>
      <c r="B264" s="7">
        <v>28.1</v>
      </c>
      <c r="C264" s="14">
        <v>327.33336440989899</v>
      </c>
      <c r="D264" s="14">
        <v>140.47271311933645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>
        <v>0</v>
      </c>
      <c r="K264" s="7" t="s">
        <v>5</v>
      </c>
    </row>
    <row r="265" spans="1:11" x14ac:dyDescent="0.25">
      <c r="A265" s="17">
        <v>41537</v>
      </c>
      <c r="B265" s="6">
        <v>49</v>
      </c>
      <c r="C265" s="13">
        <v>503.40500243084472</v>
      </c>
      <c r="D265" s="13">
        <v>100.91642971278623</v>
      </c>
      <c r="E265" s="14">
        <v>347.98905964663561</v>
      </c>
      <c r="F265" s="14">
        <v>1327.2646770862457</v>
      </c>
      <c r="G265" s="14">
        <v>30.925935421030317</v>
      </c>
      <c r="H265" s="9" t="s">
        <v>5</v>
      </c>
      <c r="J265" s="8">
        <v>0</v>
      </c>
      <c r="K265" s="7">
        <v>0.65411148931079732</v>
      </c>
    </row>
    <row r="266" spans="1:11" x14ac:dyDescent="0.25">
      <c r="A266" s="17">
        <v>41538</v>
      </c>
      <c r="B266" s="7">
        <v>40.799999</v>
      </c>
      <c r="C266" s="14">
        <v>404.07737064047461</v>
      </c>
      <c r="D266" s="14">
        <v>61.451132253422166</v>
      </c>
      <c r="E266" s="14">
        <v>278.67053533910411</v>
      </c>
      <c r="F266" s="14">
        <v>871.71513572569131</v>
      </c>
      <c r="G266" s="14">
        <v>31.208651987561986</v>
      </c>
      <c r="H266" s="14" t="s">
        <v>5</v>
      </c>
      <c r="J266" s="8">
        <v>0</v>
      </c>
      <c r="K266" s="7">
        <v>0.50582486747697097</v>
      </c>
    </row>
    <row r="267" spans="1:11" x14ac:dyDescent="0.25">
      <c r="A267" s="17">
        <v>41539</v>
      </c>
      <c r="B267" s="7">
        <v>45.599997999999999</v>
      </c>
      <c r="C267" s="14">
        <v>233.41594008525428</v>
      </c>
      <c r="D267" s="14">
        <v>8.7767790803438359</v>
      </c>
      <c r="E267" s="14" t="s">
        <v>5</v>
      </c>
      <c r="F267" s="14" t="s">
        <v>5</v>
      </c>
      <c r="G267" s="14" t="s">
        <v>5</v>
      </c>
      <c r="H267" s="14" t="s">
        <v>5</v>
      </c>
      <c r="J267" s="8">
        <v>0</v>
      </c>
      <c r="K267" s="7" t="s">
        <v>5</v>
      </c>
    </row>
    <row r="268" spans="1:11" x14ac:dyDescent="0.25">
      <c r="A268" s="17">
        <v>41540</v>
      </c>
      <c r="B268" s="6">
        <v>43.200001</v>
      </c>
      <c r="C268" s="13">
        <v>185.1791251911977</v>
      </c>
      <c r="D268" s="13" t="s">
        <v>6</v>
      </c>
      <c r="E268" s="14">
        <v>428.7071040640169</v>
      </c>
      <c r="F268" s="14">
        <v>1686.7768568880417</v>
      </c>
      <c r="G268" s="14">
        <v>43.403562813217256</v>
      </c>
      <c r="H268" s="9" t="s">
        <v>5</v>
      </c>
      <c r="J268" s="8">
        <v>0</v>
      </c>
      <c r="K268" s="7">
        <v>5.2542826324269654E-2</v>
      </c>
    </row>
    <row r="269" spans="1:11" x14ac:dyDescent="0.25">
      <c r="A269" s="17">
        <v>41541</v>
      </c>
      <c r="B269" s="7">
        <v>47</v>
      </c>
      <c r="C269" s="14">
        <v>299.00762751358502</v>
      </c>
      <c r="D269" s="14">
        <v>114.17677110124249</v>
      </c>
      <c r="E269" s="14">
        <v>381.40374963218289</v>
      </c>
      <c r="F269" s="14">
        <v>1279.0699609063013</v>
      </c>
      <c r="G269" s="14">
        <v>40.415708941107233</v>
      </c>
      <c r="H269" s="14" t="s">
        <v>5</v>
      </c>
      <c r="J269" s="8">
        <v>0</v>
      </c>
      <c r="K269" s="7">
        <v>0.35478266156361654</v>
      </c>
    </row>
    <row r="270" spans="1:11" x14ac:dyDescent="0.25">
      <c r="A270" s="17">
        <v>41542</v>
      </c>
      <c r="B270" s="7">
        <v>42.200001</v>
      </c>
      <c r="C270" s="14">
        <v>383.97936941861286</v>
      </c>
      <c r="D270" s="14" t="s">
        <v>6</v>
      </c>
      <c r="E270" s="14" t="s">
        <v>5</v>
      </c>
      <c r="F270" s="14" t="s">
        <v>5</v>
      </c>
      <c r="G270" s="14" t="s">
        <v>5</v>
      </c>
      <c r="H270" s="14" t="s">
        <v>5</v>
      </c>
      <c r="J270" s="8">
        <v>0</v>
      </c>
      <c r="K270" s="7" t="s">
        <v>5</v>
      </c>
    </row>
    <row r="271" spans="1:11" x14ac:dyDescent="0.25">
      <c r="A271" s="17">
        <v>41543</v>
      </c>
      <c r="B271" s="6">
        <v>28.200001</v>
      </c>
      <c r="C271" s="13">
        <v>298.82928720172669</v>
      </c>
      <c r="D271" s="13" t="s">
        <v>6</v>
      </c>
      <c r="E271" s="14">
        <v>1273.4567105864764</v>
      </c>
      <c r="F271" s="14">
        <v>4643.5083794584098</v>
      </c>
      <c r="G271" s="14">
        <v>96.117737375853523</v>
      </c>
      <c r="H271" s="9" t="s">
        <v>5</v>
      </c>
      <c r="J271" s="8">
        <v>0</v>
      </c>
      <c r="K271" s="7">
        <v>4.6666666666666661E-4</v>
      </c>
    </row>
    <row r="272" spans="1:11" x14ac:dyDescent="0.25">
      <c r="A272" s="17">
        <v>41544</v>
      </c>
      <c r="B272" s="7">
        <v>35</v>
      </c>
      <c r="C272" s="14">
        <v>276.17480197240877</v>
      </c>
      <c r="D272" s="14" t="s">
        <v>6</v>
      </c>
      <c r="E272" s="14">
        <v>444.65515342580915</v>
      </c>
      <c r="F272" s="14">
        <v>1484.8753383774692</v>
      </c>
      <c r="G272" s="14">
        <v>39.12720470786045</v>
      </c>
      <c r="H272" s="14" t="s">
        <v>5</v>
      </c>
      <c r="J272" s="8">
        <v>0</v>
      </c>
      <c r="K272" s="7">
        <v>0.17618283468225548</v>
      </c>
    </row>
    <row r="273" spans="1:11" x14ac:dyDescent="0.25">
      <c r="A273" s="17">
        <v>41545</v>
      </c>
      <c r="B273" s="7">
        <v>28.299999</v>
      </c>
      <c r="C273" s="14">
        <v>230.63119965596701</v>
      </c>
      <c r="D273" s="14" t="s">
        <v>6</v>
      </c>
      <c r="E273" s="14" t="s">
        <v>5</v>
      </c>
      <c r="F273" s="14" t="s">
        <v>5</v>
      </c>
      <c r="G273" s="14" t="s">
        <v>5</v>
      </c>
      <c r="H273" s="14" t="s">
        <v>5</v>
      </c>
      <c r="J273" s="8">
        <v>0</v>
      </c>
      <c r="K273" s="7" t="s">
        <v>5</v>
      </c>
    </row>
    <row r="274" spans="1:11" x14ac:dyDescent="0.25">
      <c r="A274" s="17">
        <v>41546</v>
      </c>
      <c r="B274" s="6">
        <v>25.700001</v>
      </c>
      <c r="C274" s="13">
        <v>273.26874752180038</v>
      </c>
      <c r="D274" s="13">
        <v>35.11390016271784</v>
      </c>
      <c r="E274" s="14">
        <v>173.26280684844372</v>
      </c>
      <c r="F274" s="14">
        <v>538.26000127647774</v>
      </c>
      <c r="G274" s="14">
        <v>12.369876498809397</v>
      </c>
      <c r="H274" s="9" t="s">
        <v>5</v>
      </c>
      <c r="J274" s="8" t="s">
        <v>5</v>
      </c>
      <c r="K274" s="7">
        <v>0.34328625186138811</v>
      </c>
    </row>
    <row r="275" spans="1:11" x14ac:dyDescent="0.25">
      <c r="A275" s="17">
        <v>41547</v>
      </c>
      <c r="B275" s="7">
        <v>24.200001</v>
      </c>
      <c r="C275" s="14">
        <v>5.9899851071580255</v>
      </c>
      <c r="D275" s="14" t="s">
        <v>6</v>
      </c>
      <c r="E275" s="14">
        <v>90.463323529411767</v>
      </c>
      <c r="F275" s="14">
        <v>255.68447058823534</v>
      </c>
      <c r="G275" s="14">
        <v>9.7672941176470598</v>
      </c>
      <c r="H275" s="14" t="s">
        <v>5</v>
      </c>
      <c r="J275" s="8" t="s">
        <v>5</v>
      </c>
      <c r="K275" s="7">
        <v>4.6666666666666661E-4</v>
      </c>
    </row>
    <row r="276" spans="1:11" x14ac:dyDescent="0.25">
      <c r="A276" s="17">
        <v>41548</v>
      </c>
      <c r="B276" s="7">
        <v>12.2</v>
      </c>
      <c r="C276" s="14">
        <v>23.050443974270735</v>
      </c>
      <c r="D276" s="14" t="s">
        <v>6</v>
      </c>
      <c r="E276" s="14" t="s">
        <v>5</v>
      </c>
      <c r="F276" s="14" t="s">
        <v>5</v>
      </c>
      <c r="G276" s="14" t="s">
        <v>5</v>
      </c>
      <c r="H276" s="14" t="s">
        <v>5</v>
      </c>
      <c r="J276" s="8">
        <v>0</v>
      </c>
      <c r="K276" s="7" t="s">
        <v>5</v>
      </c>
    </row>
    <row r="277" spans="1:11" x14ac:dyDescent="0.25">
      <c r="A277" s="17">
        <v>41549</v>
      </c>
      <c r="B277" s="6">
        <v>26.1</v>
      </c>
      <c r="C277" s="13">
        <v>116.841583296868</v>
      </c>
      <c r="D277" s="13">
        <v>48.265190130636348</v>
      </c>
      <c r="E277" s="14">
        <v>488.02554424169261</v>
      </c>
      <c r="F277" s="14">
        <v>1508.3026125119582</v>
      </c>
      <c r="G277" s="14">
        <v>38.577510295712109</v>
      </c>
      <c r="H277" s="9" t="s">
        <v>5</v>
      </c>
      <c r="J277" s="8">
        <v>0</v>
      </c>
      <c r="K277" s="7">
        <v>4.8265190130636348E-2</v>
      </c>
    </row>
    <row r="278" spans="1:11" x14ac:dyDescent="0.25">
      <c r="A278" s="17">
        <v>41550</v>
      </c>
      <c r="B278" s="7">
        <v>31.5</v>
      </c>
      <c r="C278" s="14">
        <v>415.50020728491728</v>
      </c>
      <c r="D278" s="14">
        <v>285.3423912435544</v>
      </c>
      <c r="E278" s="14">
        <v>470.37057958223005</v>
      </c>
      <c r="F278" s="14">
        <v>1312.3195351573993</v>
      </c>
      <c r="G278" s="14">
        <v>42.364136510738454</v>
      </c>
      <c r="H278" s="14" t="s">
        <v>5</v>
      </c>
      <c r="J278" s="8">
        <v>0</v>
      </c>
      <c r="K278" s="7">
        <v>0.6497132636127203</v>
      </c>
    </row>
    <row r="279" spans="1:11" x14ac:dyDescent="0.25">
      <c r="A279" s="17">
        <v>41551</v>
      </c>
      <c r="B279" s="7">
        <v>32.200001</v>
      </c>
      <c r="C279" s="14">
        <v>170.96999985590972</v>
      </c>
      <c r="D279" s="14">
        <v>87.81758216757639</v>
      </c>
      <c r="E279" s="14" t="s">
        <v>5</v>
      </c>
      <c r="F279" s="14" t="s">
        <v>5</v>
      </c>
      <c r="G279" s="14" t="s">
        <v>5</v>
      </c>
      <c r="H279" s="14" t="s">
        <v>5</v>
      </c>
      <c r="J279" s="8">
        <v>0</v>
      </c>
      <c r="K279" s="7" t="s">
        <v>5</v>
      </c>
    </row>
    <row r="280" spans="1:11" x14ac:dyDescent="0.25">
      <c r="A280" s="17">
        <v>41552</v>
      </c>
      <c r="B280" s="6">
        <v>36.200001</v>
      </c>
      <c r="C280" s="13">
        <v>170.9613787228711</v>
      </c>
      <c r="D280" s="13">
        <v>87.813153980996077</v>
      </c>
      <c r="E280" s="14">
        <v>107.7677217318201</v>
      </c>
      <c r="F280" s="14">
        <v>337.49368642286674</v>
      </c>
      <c r="G280" s="14">
        <v>15.429777217318202</v>
      </c>
      <c r="H280" s="9" t="s">
        <v>5</v>
      </c>
      <c r="J280" s="8" t="s">
        <v>5</v>
      </c>
      <c r="K280" s="7">
        <v>0.28092718610860212</v>
      </c>
    </row>
    <row r="281" spans="1:11" x14ac:dyDescent="0.25">
      <c r="A281" s="17">
        <v>41553</v>
      </c>
      <c r="B281" s="7">
        <v>36.5</v>
      </c>
      <c r="C281" s="14">
        <v>293.28347934290218</v>
      </c>
      <c r="D281" s="14">
        <v>193.19949264722487</v>
      </c>
      <c r="E281" s="14">
        <v>62.148131803471621</v>
      </c>
      <c r="F281" s="14">
        <v>191.20170638423068</v>
      </c>
      <c r="G281" s="14">
        <v>10.067313915857607</v>
      </c>
      <c r="H281" s="14" t="s">
        <v>5</v>
      </c>
      <c r="J281" s="8" t="s">
        <v>5</v>
      </c>
      <c r="K281" s="7">
        <v>0.58628562259797534</v>
      </c>
    </row>
    <row r="282" spans="1:11" x14ac:dyDescent="0.25">
      <c r="A282" s="17">
        <v>41554</v>
      </c>
      <c r="B282" s="7">
        <v>37.400002000000001</v>
      </c>
      <c r="C282" s="14">
        <v>390.13688960168122</v>
      </c>
      <c r="D282" s="14">
        <v>87.849699881408142</v>
      </c>
      <c r="E282" s="14" t="s">
        <v>5</v>
      </c>
      <c r="F282" s="14" t="s">
        <v>5</v>
      </c>
      <c r="G282" s="14" t="s">
        <v>5</v>
      </c>
      <c r="H282" s="14" t="s">
        <v>5</v>
      </c>
      <c r="J282" s="8">
        <v>0</v>
      </c>
      <c r="K282" s="7" t="s">
        <v>5</v>
      </c>
    </row>
    <row r="283" spans="1:11" x14ac:dyDescent="0.25">
      <c r="A283" s="17">
        <v>41555</v>
      </c>
      <c r="B283" s="6">
        <v>24.6</v>
      </c>
      <c r="C283" s="13">
        <v>350.29089778882758</v>
      </c>
      <c r="D283" s="13">
        <v>87.847484112447134</v>
      </c>
      <c r="E283" s="14">
        <v>164.90824755262383</v>
      </c>
      <c r="F283" s="14">
        <v>583.79408848367723</v>
      </c>
      <c r="G283" s="14">
        <v>24.723167093819587</v>
      </c>
      <c r="H283" s="9" t="s">
        <v>5</v>
      </c>
      <c r="J283" s="8">
        <v>0</v>
      </c>
      <c r="K283" s="7">
        <v>0.51167787570827161</v>
      </c>
    </row>
    <row r="284" spans="1:11" x14ac:dyDescent="0.25">
      <c r="A284" s="17">
        <v>41556</v>
      </c>
      <c r="B284" s="7">
        <v>44.200001</v>
      </c>
      <c r="C284" s="14">
        <v>108.36340775532176</v>
      </c>
      <c r="D284" s="14">
        <v>21.94867700237943</v>
      </c>
      <c r="E284" s="14">
        <v>187.60920859076202</v>
      </c>
      <c r="F284" s="14">
        <v>797.79599882318325</v>
      </c>
      <c r="G284" s="14">
        <v>28.835069137981762</v>
      </c>
      <c r="H284" s="14" t="s">
        <v>5</v>
      </c>
      <c r="J284" s="8">
        <v>0</v>
      </c>
      <c r="K284" s="7">
        <v>8.4278785383200258E-2</v>
      </c>
    </row>
    <row r="285" spans="1:11" x14ac:dyDescent="0.25">
      <c r="A285" s="17">
        <v>41557</v>
      </c>
      <c r="B285" s="7">
        <v>54.099997999999999</v>
      </c>
      <c r="C285" s="14">
        <v>54.356516669070544</v>
      </c>
      <c r="D285" s="14">
        <v>8.7833453504240744</v>
      </c>
      <c r="E285" s="14" t="s">
        <v>5</v>
      </c>
      <c r="F285" s="14" t="s">
        <v>5</v>
      </c>
      <c r="G285" s="14" t="s">
        <v>5</v>
      </c>
      <c r="H285" s="14" t="s">
        <v>5</v>
      </c>
      <c r="J285" s="8">
        <v>0</v>
      </c>
      <c r="K285" s="7" t="s">
        <v>5</v>
      </c>
    </row>
    <row r="286" spans="1:11" x14ac:dyDescent="0.25">
      <c r="A286" s="17">
        <v>41558</v>
      </c>
      <c r="B286" s="6">
        <v>31.700001</v>
      </c>
      <c r="C286" s="13">
        <v>11.677914048508709</v>
      </c>
      <c r="D286" s="13" t="s">
        <v>6</v>
      </c>
      <c r="E286" s="14">
        <v>127.40320642124728</v>
      </c>
      <c r="F286" s="14">
        <v>403.51825937132293</v>
      </c>
      <c r="G286" s="14">
        <v>14.751449823499748</v>
      </c>
      <c r="H286" s="9" t="s">
        <v>5</v>
      </c>
      <c r="J286" s="8">
        <v>0</v>
      </c>
      <c r="K286" s="7">
        <v>4.6666666666666661E-4</v>
      </c>
    </row>
    <row r="287" spans="1:11" x14ac:dyDescent="0.25">
      <c r="A287" s="17">
        <v>41559</v>
      </c>
      <c r="B287" s="7">
        <v>12.1</v>
      </c>
      <c r="C287" s="14">
        <v>213.6020557539025</v>
      </c>
      <c r="D287" s="14">
        <v>21.95079804845432</v>
      </c>
      <c r="E287" s="14">
        <v>85.160823529411758</v>
      </c>
      <c r="F287" s="14">
        <v>259.30858823529411</v>
      </c>
      <c r="G287" s="14">
        <v>11.511029411764705</v>
      </c>
      <c r="H287" s="14" t="s">
        <v>5</v>
      </c>
      <c r="J287" s="8">
        <v>0</v>
      </c>
      <c r="K287" s="7">
        <v>0.28814972907117475</v>
      </c>
    </row>
    <row r="288" spans="1:11" x14ac:dyDescent="0.25">
      <c r="A288" s="17">
        <v>41560</v>
      </c>
      <c r="B288" s="7">
        <v>21.6</v>
      </c>
      <c r="C288" s="14">
        <v>273.36635580662346</v>
      </c>
      <c r="D288" s="14">
        <v>127.33335378085376</v>
      </c>
      <c r="E288" s="14" t="s">
        <v>5</v>
      </c>
      <c r="F288" s="14" t="s">
        <v>5</v>
      </c>
      <c r="G288" s="14" t="s">
        <v>5</v>
      </c>
      <c r="H288" s="14" t="s">
        <v>5</v>
      </c>
      <c r="J288" s="8">
        <v>0</v>
      </c>
      <c r="K288" s="7" t="s">
        <v>5</v>
      </c>
    </row>
    <row r="289" spans="1:11" x14ac:dyDescent="0.25">
      <c r="A289" s="17">
        <v>41561</v>
      </c>
      <c r="B289" s="6">
        <v>25.200001</v>
      </c>
      <c r="C289" s="13">
        <v>205.08899888188796</v>
      </c>
      <c r="D289" s="13">
        <v>61.467916324538464</v>
      </c>
      <c r="E289" s="14">
        <v>227.42680200058842</v>
      </c>
      <c r="F289" s="14">
        <v>862.35101500441317</v>
      </c>
      <c r="G289" s="14">
        <v>27.587055016181232</v>
      </c>
      <c r="H289" s="9" t="s">
        <v>5</v>
      </c>
      <c r="J289" s="8">
        <v>0</v>
      </c>
      <c r="K289" s="7">
        <v>0.24370956699842206</v>
      </c>
    </row>
    <row r="290" spans="1:11" x14ac:dyDescent="0.25">
      <c r="A290" s="17">
        <v>41562</v>
      </c>
      <c r="B290" s="7">
        <v>32.599997999999999</v>
      </c>
      <c r="C290" s="14">
        <v>250.61202454032906</v>
      </c>
      <c r="D290" s="14">
        <v>140.50636012650043</v>
      </c>
      <c r="E290" s="14">
        <v>287.27445789208275</v>
      </c>
      <c r="F290" s="14">
        <v>1404.4479534375528</v>
      </c>
      <c r="G290" s="14">
        <v>33.45444612539923</v>
      </c>
      <c r="H290" s="14" t="s">
        <v>5</v>
      </c>
      <c r="J290" s="8">
        <v>0</v>
      </c>
      <c r="K290" s="7">
        <v>0.35848318271805096</v>
      </c>
    </row>
    <row r="291" spans="1:11" x14ac:dyDescent="0.25">
      <c r="A291" s="17">
        <v>41563</v>
      </c>
      <c r="B291" s="7">
        <v>49.700001</v>
      </c>
      <c r="C291" s="14">
        <v>85.630476372984063</v>
      </c>
      <c r="D291" s="14">
        <v>8.7812047004128377</v>
      </c>
      <c r="E291" s="14" t="s">
        <v>5</v>
      </c>
      <c r="F291" s="14" t="s">
        <v>5</v>
      </c>
      <c r="G291" s="14" t="s">
        <v>5</v>
      </c>
      <c r="H291" s="14" t="s">
        <v>5</v>
      </c>
      <c r="J291" s="8">
        <v>0</v>
      </c>
      <c r="K291" s="7" t="s">
        <v>5</v>
      </c>
    </row>
    <row r="292" spans="1:11" x14ac:dyDescent="0.25">
      <c r="A292" s="17">
        <v>41564</v>
      </c>
      <c r="B292" s="6">
        <v>31.9</v>
      </c>
      <c r="C292" s="13">
        <v>79.909322540734394</v>
      </c>
      <c r="D292" s="13">
        <v>61.443388850135833</v>
      </c>
      <c r="E292" s="14">
        <v>443.56847985886509</v>
      </c>
      <c r="F292" s="14">
        <v>1583.1727727139078</v>
      </c>
      <c r="G292" s="14">
        <v>47.497618347544844</v>
      </c>
      <c r="H292" s="9" t="s">
        <v>5</v>
      </c>
      <c r="J292" s="8">
        <v>0</v>
      </c>
      <c r="K292" s="7">
        <v>6.1443388850135831E-2</v>
      </c>
    </row>
    <row r="293" spans="1:11" x14ac:dyDescent="0.25">
      <c r="A293" s="17">
        <v>41565</v>
      </c>
      <c r="B293" s="7">
        <v>55.5</v>
      </c>
      <c r="C293" s="14">
        <v>239.21417988270574</v>
      </c>
      <c r="D293" s="14">
        <v>140.49455232360816</v>
      </c>
      <c r="E293" s="14">
        <v>376.68446703920006</v>
      </c>
      <c r="F293" s="14">
        <v>1239.3248687029959</v>
      </c>
      <c r="G293" s="14">
        <v>40.404243519179872</v>
      </c>
      <c r="H293" s="14" t="s">
        <v>5</v>
      </c>
      <c r="J293" s="8">
        <v>0</v>
      </c>
      <c r="K293" s="7">
        <v>0.29695574712949196</v>
      </c>
    </row>
    <row r="294" spans="1:11" x14ac:dyDescent="0.25">
      <c r="A294" s="17">
        <v>41566</v>
      </c>
      <c r="B294" s="7">
        <v>62.200001</v>
      </c>
      <c r="C294" s="14">
        <v>281.91265617228777</v>
      </c>
      <c r="D294" s="14">
        <v>193.20436406186306</v>
      </c>
      <c r="E294" s="14" t="s">
        <v>5</v>
      </c>
      <c r="F294" s="14" t="s">
        <v>5</v>
      </c>
      <c r="G294" s="14" t="s">
        <v>5</v>
      </c>
      <c r="H294" s="14" t="s">
        <v>5</v>
      </c>
      <c r="J294" s="8">
        <v>0</v>
      </c>
      <c r="K294" s="7" t="s">
        <v>5</v>
      </c>
    </row>
    <row r="295" spans="1:11" x14ac:dyDescent="0.25">
      <c r="A295" s="17">
        <v>41567</v>
      </c>
      <c r="B295" s="6">
        <v>76.5</v>
      </c>
      <c r="C295" s="13">
        <v>245.07042191337962</v>
      </c>
      <c r="D295" s="13">
        <v>338.29671784684825</v>
      </c>
      <c r="E295" s="14">
        <v>188.8683010933558</v>
      </c>
      <c r="F295" s="14">
        <v>858.37173254836</v>
      </c>
      <c r="G295" s="14">
        <v>24.637968881412949</v>
      </c>
      <c r="H295" s="9" t="s">
        <v>5</v>
      </c>
      <c r="J295" s="8" t="s">
        <v>5</v>
      </c>
      <c r="K295" s="7">
        <v>0.59780785213014265</v>
      </c>
    </row>
    <row r="296" spans="1:11" x14ac:dyDescent="0.25">
      <c r="A296" s="17">
        <v>41568</v>
      </c>
      <c r="B296" s="7">
        <v>54</v>
      </c>
      <c r="C296" s="14">
        <v>336.03121145917692</v>
      </c>
      <c r="D296" s="14">
        <v>390.88351158220087</v>
      </c>
      <c r="E296" s="14">
        <v>164.16512654502645</v>
      </c>
      <c r="F296" s="14">
        <v>803.40476751030019</v>
      </c>
      <c r="G296" s="14">
        <v>23.974867569158324</v>
      </c>
      <c r="H296" s="14" t="s">
        <v>5</v>
      </c>
      <c r="J296" s="8" t="s">
        <v>5</v>
      </c>
      <c r="K296" s="7">
        <v>0.79445434010112259</v>
      </c>
    </row>
    <row r="297" spans="1:11" x14ac:dyDescent="0.25">
      <c r="A297" s="17">
        <v>41569</v>
      </c>
      <c r="B297" s="7">
        <v>67.400002000000001</v>
      </c>
      <c r="C297" s="14">
        <v>105.54229134853641</v>
      </c>
      <c r="D297" s="14">
        <v>206.36177900179555</v>
      </c>
      <c r="E297" s="14" t="s">
        <v>5</v>
      </c>
      <c r="F297" s="14" t="s">
        <v>5</v>
      </c>
      <c r="G297" s="14" t="s">
        <v>5</v>
      </c>
      <c r="H297" s="14" t="s">
        <v>5</v>
      </c>
      <c r="J297" s="8">
        <v>0</v>
      </c>
      <c r="K297" s="7" t="s">
        <v>5</v>
      </c>
    </row>
    <row r="298" spans="1:11" x14ac:dyDescent="0.25">
      <c r="A298" s="17">
        <v>41570</v>
      </c>
      <c r="B298" s="6">
        <v>61.599997999999999</v>
      </c>
      <c r="C298" s="13">
        <v>216.41787222369999</v>
      </c>
      <c r="D298" s="13">
        <v>74.622993767228763</v>
      </c>
      <c r="E298" s="14">
        <v>136.47525222801411</v>
      </c>
      <c r="F298" s="14">
        <v>341.85536404910039</v>
      </c>
      <c r="G298" s="14">
        <v>15.071451992601311</v>
      </c>
      <c r="H298" s="9" t="s">
        <v>5</v>
      </c>
      <c r="J298" s="8">
        <v>0</v>
      </c>
      <c r="K298" s="7">
        <v>0.31905672276399277</v>
      </c>
    </row>
    <row r="299" spans="1:11" x14ac:dyDescent="0.25">
      <c r="A299" s="17">
        <v>41571</v>
      </c>
      <c r="B299" s="7">
        <v>40.299999</v>
      </c>
      <c r="C299" s="14">
        <v>250.52885496974375</v>
      </c>
      <c r="D299" s="14">
        <v>258.97262878227923</v>
      </c>
      <c r="E299" s="14">
        <v>137.28576714459908</v>
      </c>
      <c r="F299" s="14">
        <v>429.92841525459363</v>
      </c>
      <c r="G299" s="14">
        <v>20.687100029432788</v>
      </c>
      <c r="H299" s="14" t="s">
        <v>5</v>
      </c>
      <c r="J299" s="8">
        <v>0</v>
      </c>
      <c r="K299" s="7">
        <v>0.55235681016323268</v>
      </c>
    </row>
    <row r="300" spans="1:11" x14ac:dyDescent="0.25">
      <c r="A300" s="17">
        <v>41572</v>
      </c>
      <c r="B300" s="7">
        <v>53.799991607666016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8">
        <v>0</v>
      </c>
      <c r="K300" s="7" t="s">
        <v>5</v>
      </c>
    </row>
    <row r="301" spans="1:11" x14ac:dyDescent="0.25">
      <c r="A301" s="17">
        <v>41573</v>
      </c>
      <c r="B301" s="6">
        <v>52.599990844726563</v>
      </c>
      <c r="C301" s="13" t="s">
        <v>5</v>
      </c>
      <c r="D301" s="13" t="s">
        <v>5</v>
      </c>
      <c r="E301" s="14">
        <v>229.80915315466692</v>
      </c>
      <c r="F301" s="14">
        <v>696.94412333025286</v>
      </c>
      <c r="G301" s="14">
        <v>31.058581870116779</v>
      </c>
      <c r="H301" s="9" t="s">
        <v>5</v>
      </c>
      <c r="J301" s="8">
        <v>0</v>
      </c>
      <c r="K301" s="7" t="s">
        <v>5</v>
      </c>
    </row>
    <row r="302" spans="1:11" x14ac:dyDescent="0.25">
      <c r="A302" s="17">
        <v>41574</v>
      </c>
      <c r="B302" s="7">
        <v>62.599998474121101</v>
      </c>
      <c r="C302" s="14" t="s">
        <v>5</v>
      </c>
      <c r="D302" s="14" t="s">
        <v>5</v>
      </c>
      <c r="E302" s="14">
        <v>157.98633592600379</v>
      </c>
      <c r="F302" s="14">
        <v>459.02238805970154</v>
      </c>
      <c r="G302" s="14">
        <v>19.460706327517343</v>
      </c>
      <c r="H302" s="14" t="s">
        <v>5</v>
      </c>
      <c r="J302" s="8">
        <v>0</v>
      </c>
      <c r="K302" s="7" t="s">
        <v>5</v>
      </c>
    </row>
    <row r="303" spans="1:11" x14ac:dyDescent="0.25">
      <c r="A303" s="17">
        <v>41575</v>
      </c>
      <c r="B303" s="7">
        <v>55.900001525878899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J303" s="8">
        <v>0</v>
      </c>
      <c r="K303" s="7" t="s">
        <v>5</v>
      </c>
    </row>
    <row r="304" spans="1:11" x14ac:dyDescent="0.25">
      <c r="A304" s="17">
        <v>41576</v>
      </c>
      <c r="B304" s="6">
        <v>52.1</v>
      </c>
      <c r="C304" s="13" t="s">
        <v>5</v>
      </c>
      <c r="D304" s="13" t="s">
        <v>5</v>
      </c>
      <c r="E304" s="14">
        <v>303.8979570389676</v>
      </c>
      <c r="F304" s="14">
        <v>877.5519736012443</v>
      </c>
      <c r="G304" s="14">
        <v>38.466101979906682</v>
      </c>
      <c r="H304" s="9" t="s">
        <v>5</v>
      </c>
      <c r="J304" s="8">
        <v>0</v>
      </c>
      <c r="K304" s="7" t="s">
        <v>5</v>
      </c>
    </row>
    <row r="305" spans="1:11" x14ac:dyDescent="0.25">
      <c r="A305" s="17">
        <v>41577</v>
      </c>
      <c r="B305" s="7">
        <v>46</v>
      </c>
      <c r="C305" s="14">
        <v>182.42875654112197</v>
      </c>
      <c r="D305" s="14">
        <v>57.608818078813208</v>
      </c>
      <c r="E305" s="14">
        <v>249.74703681909887</v>
      </c>
      <c r="F305" s="14">
        <v>644.45997814391399</v>
      </c>
      <c r="G305" s="14">
        <v>32.984616677874918</v>
      </c>
      <c r="H305" s="14" t="s">
        <v>5</v>
      </c>
      <c r="J305" s="8">
        <v>0</v>
      </c>
      <c r="K305" s="7">
        <v>0.19582160992133857</v>
      </c>
    </row>
    <row r="306" spans="1:11" x14ac:dyDescent="0.25">
      <c r="A306" s="17">
        <v>41578</v>
      </c>
      <c r="B306" s="7">
        <v>20.5</v>
      </c>
      <c r="C306" s="14">
        <v>170.97790332504641</v>
      </c>
      <c r="D306" s="14">
        <v>48.301902952025458</v>
      </c>
      <c r="E306" s="14" t="s">
        <v>5</v>
      </c>
      <c r="F306" s="14" t="s">
        <v>5</v>
      </c>
      <c r="G306" s="14" t="s">
        <v>5</v>
      </c>
      <c r="H306" s="14" t="s">
        <v>5</v>
      </c>
      <c r="J306" s="8">
        <v>0</v>
      </c>
      <c r="K306" s="7" t="s">
        <v>5</v>
      </c>
    </row>
    <row r="307" spans="1:11" x14ac:dyDescent="0.25">
      <c r="A307" s="17">
        <v>41579</v>
      </c>
      <c r="B307" s="6">
        <v>17.399999999999999</v>
      </c>
      <c r="C307" s="13">
        <v>148.23478946697938</v>
      </c>
      <c r="D307" s="13">
        <v>61.480833388654119</v>
      </c>
      <c r="E307" s="14">
        <v>290.23788248150635</v>
      </c>
      <c r="F307" s="14">
        <v>1100.5748234700741</v>
      </c>
      <c r="G307" s="14">
        <v>39.536966207128444</v>
      </c>
      <c r="H307" s="9" t="s">
        <v>5</v>
      </c>
      <c r="J307" s="8">
        <v>0</v>
      </c>
      <c r="K307" s="7">
        <v>0.12982554659651588</v>
      </c>
    </row>
    <row r="308" spans="1:11" x14ac:dyDescent="0.25">
      <c r="A308" s="17">
        <v>41580</v>
      </c>
      <c r="B308" s="7">
        <v>46.299999</v>
      </c>
      <c r="C308" s="14">
        <v>190.86525449498271</v>
      </c>
      <c r="D308" s="14">
        <v>153.66785368322758</v>
      </c>
      <c r="E308" s="14">
        <v>232.89114705882352</v>
      </c>
      <c r="F308" s="14">
        <v>797.93267647058826</v>
      </c>
      <c r="G308" s="14">
        <v>26.548147058823531</v>
      </c>
      <c r="H308" s="14" t="s">
        <v>5</v>
      </c>
      <c r="J308" s="8">
        <v>12.600000000000001</v>
      </c>
      <c r="K308" s="7">
        <v>0.31257614248911464</v>
      </c>
    </row>
    <row r="309" spans="1:11" x14ac:dyDescent="0.25">
      <c r="A309" s="17">
        <v>41581</v>
      </c>
      <c r="B309" s="7">
        <v>50.599997999999999</v>
      </c>
      <c r="C309" s="14">
        <v>153.9264610100154</v>
      </c>
      <c r="D309" s="14">
        <v>74.656238996242877</v>
      </c>
      <c r="E309" s="14" t="s">
        <v>5</v>
      </c>
      <c r="F309" s="14" t="s">
        <v>5</v>
      </c>
      <c r="G309" s="14" t="s">
        <v>5</v>
      </c>
      <c r="H309" s="14" t="s">
        <v>5</v>
      </c>
      <c r="J309" s="8">
        <v>0</v>
      </c>
      <c r="K309" s="7" t="s">
        <v>5</v>
      </c>
    </row>
    <row r="310" spans="1:11" x14ac:dyDescent="0.25">
      <c r="A310" s="17">
        <v>41582</v>
      </c>
      <c r="B310" s="6">
        <v>39.299999</v>
      </c>
      <c r="C310" s="13">
        <v>338.89631856525568</v>
      </c>
      <c r="D310" s="13">
        <v>87.844160668572911</v>
      </c>
      <c r="E310" s="14">
        <v>83.471843067995479</v>
      </c>
      <c r="F310" s="14">
        <v>189.46387031663937</v>
      </c>
      <c r="G310" s="14">
        <v>10.548067785206678</v>
      </c>
      <c r="H310" s="9" t="s">
        <v>5</v>
      </c>
      <c r="J310" s="8">
        <v>0</v>
      </c>
      <c r="K310" s="7">
        <v>0.5361943862245504</v>
      </c>
    </row>
    <row r="311" spans="1:11" x14ac:dyDescent="0.25">
      <c r="A311" s="17">
        <v>41583</v>
      </c>
      <c r="B311" s="7">
        <v>37.5</v>
      </c>
      <c r="C311" s="14">
        <v>105.55071848078505</v>
      </c>
      <c r="D311" s="14">
        <v>100.99361472109749</v>
      </c>
      <c r="E311" s="14">
        <v>223.20983020929646</v>
      </c>
      <c r="F311" s="14">
        <v>749.15733378162554</v>
      </c>
      <c r="G311" s="14">
        <v>27.942456081365048</v>
      </c>
      <c r="H311" s="14" t="s">
        <v>5</v>
      </c>
      <c r="J311" s="8">
        <v>0</v>
      </c>
      <c r="K311" s="7">
        <v>0.14132685510192097</v>
      </c>
    </row>
    <row r="312" spans="1:11" x14ac:dyDescent="0.25">
      <c r="A312" s="17">
        <v>41584</v>
      </c>
      <c r="B312" s="7">
        <v>31.100000381469716</v>
      </c>
      <c r="C312" s="14">
        <v>91.309467423448467</v>
      </c>
      <c r="D312" s="14">
        <v>21.950705820535493</v>
      </c>
      <c r="E312" s="14" t="s">
        <v>5</v>
      </c>
      <c r="F312" s="14" t="s">
        <v>5</v>
      </c>
      <c r="G312" s="14" t="s">
        <v>5</v>
      </c>
      <c r="H312" s="14" t="s">
        <v>5</v>
      </c>
      <c r="J312" s="8">
        <v>0</v>
      </c>
      <c r="K312" s="7" t="s">
        <v>5</v>
      </c>
    </row>
    <row r="313" spans="1:11" x14ac:dyDescent="0.25">
      <c r="A313" s="17">
        <v>41585</v>
      </c>
      <c r="B313" s="6">
        <v>56.900001525878899</v>
      </c>
      <c r="C313" s="13">
        <v>239.19809859500955</v>
      </c>
      <c r="D313" s="13">
        <v>193.16702282639807</v>
      </c>
      <c r="E313" s="14">
        <v>316.93482518070266</v>
      </c>
      <c r="F313" s="14">
        <v>1081.253046730543</v>
      </c>
      <c r="G313" s="14">
        <v>38.374567154143556</v>
      </c>
      <c r="H313" s="9" t="s">
        <v>5</v>
      </c>
      <c r="J313" s="8">
        <v>0</v>
      </c>
      <c r="K313" s="7">
        <v>0.37969223866468305</v>
      </c>
    </row>
    <row r="314" spans="1:11" x14ac:dyDescent="0.25">
      <c r="A314" s="17">
        <v>41586</v>
      </c>
      <c r="B314" s="7">
        <v>49.299999237060518</v>
      </c>
      <c r="C314" s="14">
        <v>435.57717622837072</v>
      </c>
      <c r="D314" s="14">
        <v>351.32790743529722</v>
      </c>
      <c r="E314" s="14">
        <v>177.5154732371862</v>
      </c>
      <c r="F314" s="14">
        <v>538.01026363368794</v>
      </c>
      <c r="G314" s="14">
        <v>23.014733212799058</v>
      </c>
      <c r="H314" s="14" t="s">
        <v>5</v>
      </c>
      <c r="J314" s="8">
        <v>0</v>
      </c>
      <c r="K314" s="7">
        <v>0.89221909979632508</v>
      </c>
    </row>
    <row r="315" spans="1:11" x14ac:dyDescent="0.25">
      <c r="A315" s="17">
        <v>41587</v>
      </c>
      <c r="B315" s="7">
        <v>43.200000762939482</v>
      </c>
      <c r="C315" s="14">
        <v>54.348293258314555</v>
      </c>
      <c r="D315" s="14">
        <v>114.16621512746455</v>
      </c>
      <c r="E315" s="14" t="s">
        <v>5</v>
      </c>
      <c r="F315" s="14" t="s">
        <v>5</v>
      </c>
      <c r="G315" s="14" t="s">
        <v>5</v>
      </c>
      <c r="H315" s="14" t="s">
        <v>5</v>
      </c>
      <c r="J315" s="8">
        <v>0</v>
      </c>
      <c r="K315" s="7" t="s">
        <v>5</v>
      </c>
    </row>
    <row r="316" spans="1:11" x14ac:dyDescent="0.25">
      <c r="A316" s="17">
        <v>41588</v>
      </c>
      <c r="B316" s="6">
        <v>21.700000762939506</v>
      </c>
      <c r="C316" s="13">
        <v>310.32951067283591</v>
      </c>
      <c r="D316" s="13">
        <v>114.15566110536697</v>
      </c>
      <c r="E316" s="14">
        <v>88.244250168123727</v>
      </c>
      <c r="F316" s="14">
        <v>289.1681111297915</v>
      </c>
      <c r="G316" s="14">
        <v>11.378206960322798</v>
      </c>
      <c r="H316" s="9" t="s">
        <v>5</v>
      </c>
      <c r="J316" s="8" t="s">
        <v>5</v>
      </c>
      <c r="K316" s="7">
        <v>0.51876654141130085</v>
      </c>
    </row>
    <row r="317" spans="1:11" x14ac:dyDescent="0.25">
      <c r="A317" s="17">
        <v>41589</v>
      </c>
      <c r="B317" s="7">
        <v>15.600000381469707</v>
      </c>
      <c r="C317" s="14">
        <v>28.735106019732761</v>
      </c>
      <c r="D317" s="14">
        <v>8.7782906654160602</v>
      </c>
      <c r="E317" s="14">
        <v>267.40952380952382</v>
      </c>
      <c r="F317" s="14">
        <v>797.92968841857726</v>
      </c>
      <c r="G317" s="14">
        <v>32.125837742504409</v>
      </c>
      <c r="H317" s="14" t="s">
        <v>5</v>
      </c>
      <c r="J317" s="8" t="s">
        <v>5</v>
      </c>
      <c r="K317" s="7">
        <v>8.7782906654160602E-3</v>
      </c>
    </row>
    <row r="318" spans="1:11" x14ac:dyDescent="0.25">
      <c r="A318" s="17">
        <v>41590</v>
      </c>
      <c r="B318" s="7">
        <v>36.299999237060511</v>
      </c>
      <c r="C318" s="14">
        <v>74.228045576307053</v>
      </c>
      <c r="D318" s="14">
        <v>48.280193046135956</v>
      </c>
      <c r="E318" s="14" t="s">
        <v>5</v>
      </c>
      <c r="F318" s="14" t="s">
        <v>5</v>
      </c>
      <c r="G318" s="14" t="s">
        <v>5</v>
      </c>
      <c r="H318" s="14" t="s">
        <v>5</v>
      </c>
      <c r="J318" s="8">
        <v>0</v>
      </c>
      <c r="K318" s="7" t="s">
        <v>5</v>
      </c>
    </row>
    <row r="319" spans="1:11" x14ac:dyDescent="0.25">
      <c r="A319" s="17">
        <v>41591</v>
      </c>
      <c r="B319" s="6">
        <v>72.099998474121094</v>
      </c>
      <c r="C319" s="13">
        <v>116.88035756135277</v>
      </c>
      <c r="D319" s="13">
        <v>272.13043997898581</v>
      </c>
      <c r="E319" s="14">
        <v>727.54804168767862</v>
      </c>
      <c r="F319" s="14">
        <v>2342.8213985543789</v>
      </c>
      <c r="G319" s="14">
        <v>93.26243906538916</v>
      </c>
      <c r="H319" s="9" t="s">
        <v>5</v>
      </c>
      <c r="J319" s="8">
        <v>0</v>
      </c>
      <c r="K319" s="7">
        <v>0.27213043997898578</v>
      </c>
    </row>
    <row r="320" spans="1:11" x14ac:dyDescent="0.25">
      <c r="A320" s="17">
        <v>41592</v>
      </c>
      <c r="B320" s="7">
        <v>42.5</v>
      </c>
      <c r="C320" s="14">
        <v>139.6861033861058</v>
      </c>
      <c r="D320" s="14">
        <v>259.07166562178878</v>
      </c>
      <c r="E320" s="14">
        <v>317.52742633769077</v>
      </c>
      <c r="F320" s="14">
        <v>920.59774284393256</v>
      </c>
      <c r="G320" s="14">
        <v>40.168630994914047</v>
      </c>
      <c r="H320" s="14" t="s">
        <v>5</v>
      </c>
      <c r="J320" s="8" t="s">
        <v>5</v>
      </c>
      <c r="K320" s="7">
        <v>0.30130461652458168</v>
      </c>
    </row>
    <row r="321" spans="1:11" x14ac:dyDescent="0.25">
      <c r="A321" s="17">
        <v>41593</v>
      </c>
      <c r="B321" s="7">
        <v>13</v>
      </c>
      <c r="C321" s="14">
        <v>94.338565273569174</v>
      </c>
      <c r="D321" s="14">
        <v>35.19017720557801</v>
      </c>
      <c r="E321" s="14" t="s">
        <v>5</v>
      </c>
      <c r="F321" s="14" t="s">
        <v>5</v>
      </c>
      <c r="G321" s="14" t="s">
        <v>5</v>
      </c>
      <c r="H321" s="14" t="s">
        <v>5</v>
      </c>
      <c r="J321" s="8">
        <v>0</v>
      </c>
      <c r="K321" s="7" t="s">
        <v>5</v>
      </c>
    </row>
    <row r="322" spans="1:11" x14ac:dyDescent="0.25">
      <c r="A322" s="17">
        <v>41594</v>
      </c>
      <c r="B322" s="6">
        <v>28.700000762939492</v>
      </c>
      <c r="C322" s="13">
        <v>37.298991767111268</v>
      </c>
      <c r="D322" s="13">
        <v>21.965656857109579</v>
      </c>
      <c r="E322" s="14">
        <v>116.40231962012018</v>
      </c>
      <c r="F322" s="14">
        <v>386.48362818842713</v>
      </c>
      <c r="G322" s="14">
        <v>19.617266882380136</v>
      </c>
      <c r="H322" s="9" t="s">
        <v>5</v>
      </c>
      <c r="J322" s="8">
        <v>0</v>
      </c>
      <c r="K322" s="7">
        <v>2.1965656857109578E-2</v>
      </c>
    </row>
    <row r="323" spans="1:11" x14ac:dyDescent="0.25">
      <c r="A323" s="17">
        <v>41595</v>
      </c>
      <c r="B323" s="7">
        <v>29.799999237060508</v>
      </c>
      <c r="C323" s="14">
        <v>85.658191529857078</v>
      </c>
      <c r="D323" s="14">
        <v>61.48832777365088</v>
      </c>
      <c r="E323" s="14">
        <v>95.351602469861817</v>
      </c>
      <c r="F323" s="14">
        <v>265.3915319023817</v>
      </c>
      <c r="G323" s="14">
        <v>11.899647162599237</v>
      </c>
      <c r="H323" s="14" t="s">
        <v>5</v>
      </c>
      <c r="J323" s="8">
        <v>0</v>
      </c>
      <c r="K323" s="7">
        <v>0.13742085938404033</v>
      </c>
    </row>
    <row r="324" spans="1:11" x14ac:dyDescent="0.25">
      <c r="A324" s="17">
        <v>41596</v>
      </c>
      <c r="B324" s="7">
        <v>39.700000762939482</v>
      </c>
      <c r="C324" s="14">
        <v>68.581729642995015</v>
      </c>
      <c r="D324" s="14">
        <v>114.18396947535891</v>
      </c>
      <c r="E324" s="14" t="s">
        <v>5</v>
      </c>
      <c r="F324" s="14" t="s">
        <v>5</v>
      </c>
      <c r="G324" s="14" t="s">
        <v>5</v>
      </c>
      <c r="H324" s="14" t="s">
        <v>5</v>
      </c>
      <c r="J324" s="8">
        <v>0</v>
      </c>
      <c r="K324" s="7" t="s">
        <v>5</v>
      </c>
    </row>
    <row r="325" spans="1:11" x14ac:dyDescent="0.25">
      <c r="A325" s="17">
        <v>41597</v>
      </c>
      <c r="B325" s="6">
        <v>21.399999618530288</v>
      </c>
      <c r="C325" s="13">
        <v>31.582566376326657</v>
      </c>
      <c r="D325" s="13">
        <v>74.62518829376279</v>
      </c>
      <c r="E325" s="14">
        <v>69.250352941176473</v>
      </c>
      <c r="F325" s="14">
        <v>179.35817647058821</v>
      </c>
      <c r="G325" s="14">
        <v>13.47755882352941</v>
      </c>
      <c r="H325" s="9" t="s">
        <v>5</v>
      </c>
      <c r="J325" s="8">
        <v>0</v>
      </c>
      <c r="K325" s="7">
        <v>8.5453731114660397E-2</v>
      </c>
    </row>
    <row r="326" spans="1:11" x14ac:dyDescent="0.25">
      <c r="A326" s="17">
        <v>41598</v>
      </c>
      <c r="B326" s="7">
        <v>16.5</v>
      </c>
      <c r="C326" s="14">
        <v>165.24008940172359</v>
      </c>
      <c r="D326" s="14">
        <v>35.118325819707152</v>
      </c>
      <c r="E326" s="14">
        <v>88.750115570497996</v>
      </c>
      <c r="F326" s="14">
        <v>218.43462492120193</v>
      </c>
      <c r="G326" s="14">
        <v>11.653095188064718</v>
      </c>
      <c r="H326" s="14" t="s">
        <v>5</v>
      </c>
      <c r="J326" s="8">
        <v>0</v>
      </c>
      <c r="K326" s="7">
        <v>0.22953008198778349</v>
      </c>
    </row>
    <row r="327" spans="1:11" x14ac:dyDescent="0.25">
      <c r="A327" s="17">
        <v>41599</v>
      </c>
      <c r="B327" s="7">
        <v>17.100000381469709</v>
      </c>
      <c r="C327" s="14">
        <v>304.77924175322977</v>
      </c>
      <c r="D327" s="14">
        <v>351.40766304859307</v>
      </c>
      <c r="E327" s="14" t="s">
        <v>5</v>
      </c>
      <c r="F327" s="14" t="s">
        <v>5</v>
      </c>
      <c r="G327" s="14" t="s">
        <v>5</v>
      </c>
      <c r="H327" s="14" t="s">
        <v>5</v>
      </c>
      <c r="J327" s="8">
        <v>0</v>
      </c>
      <c r="K327" s="7" t="s">
        <v>5</v>
      </c>
    </row>
    <row r="328" spans="1:11" x14ac:dyDescent="0.25">
      <c r="A328" s="17">
        <v>41600</v>
      </c>
      <c r="B328" s="6">
        <v>23.799999237060501</v>
      </c>
      <c r="C328" s="13">
        <v>171.07280198177392</v>
      </c>
      <c r="D328" s="13">
        <v>127.41205938546638</v>
      </c>
      <c r="E328" s="14">
        <v>102.58868297192807</v>
      </c>
      <c r="F328" s="14">
        <v>280.55979996638092</v>
      </c>
      <c r="G328" s="14">
        <v>25.800924525130277</v>
      </c>
      <c r="H328" s="9" t="s">
        <v>5</v>
      </c>
      <c r="J328" s="8">
        <v>0</v>
      </c>
      <c r="K328" s="7">
        <v>0.32329525701048106</v>
      </c>
    </row>
    <row r="329" spans="1:11" x14ac:dyDescent="0.25">
      <c r="A329" s="17">
        <v>41601</v>
      </c>
      <c r="B329" s="7">
        <v>24.700000762939499</v>
      </c>
      <c r="C329" s="14">
        <v>34.428743277329438</v>
      </c>
      <c r="D329" s="14">
        <v>74.630518395610565</v>
      </c>
      <c r="E329" s="14">
        <v>142.56491110083647</v>
      </c>
      <c r="F329" s="14">
        <v>479.58379639359424</v>
      </c>
      <c r="G329" s="14">
        <v>21.250712454289442</v>
      </c>
      <c r="H329" s="14" t="s">
        <v>5</v>
      </c>
      <c r="J329" s="8">
        <v>0</v>
      </c>
      <c r="K329" s="7">
        <v>7.4630518395610565E-2</v>
      </c>
    </row>
    <row r="330" spans="1:11" x14ac:dyDescent="0.25">
      <c r="A330" s="17">
        <v>41602</v>
      </c>
      <c r="B330" s="7">
        <v>31.299999237060508</v>
      </c>
      <c r="C330" s="14">
        <v>65.679037702724884</v>
      </c>
      <c r="D330" s="14">
        <v>35.10269348902829</v>
      </c>
      <c r="E330" s="14" t="s">
        <v>5</v>
      </c>
      <c r="F330" s="14" t="s">
        <v>5</v>
      </c>
      <c r="G330" s="14" t="s">
        <v>5</v>
      </c>
      <c r="H330" s="14" t="s">
        <v>5</v>
      </c>
      <c r="J330" s="8">
        <v>0</v>
      </c>
      <c r="K330" s="7" t="s">
        <v>5</v>
      </c>
    </row>
    <row r="331" spans="1:11" x14ac:dyDescent="0.25">
      <c r="A331" s="17">
        <v>41603</v>
      </c>
      <c r="B331" s="7">
        <v>40</v>
      </c>
      <c r="C331" s="13">
        <v>37.291936146088347</v>
      </c>
      <c r="D331" s="13">
        <v>61.492204896664568</v>
      </c>
      <c r="E331" s="14">
        <v>260.91023228462217</v>
      </c>
      <c r="F331" s="14">
        <v>759.42140546897974</v>
      </c>
      <c r="G331" s="14">
        <v>30.908791531902388</v>
      </c>
      <c r="H331" s="9" t="s">
        <v>5</v>
      </c>
      <c r="J331" s="8">
        <v>0</v>
      </c>
      <c r="K331" s="7">
        <v>6.1492204896664571E-2</v>
      </c>
    </row>
    <row r="332" spans="1:11" x14ac:dyDescent="0.25">
      <c r="A332" s="17">
        <v>41604</v>
      </c>
      <c r="B332" s="7">
        <v>29.600000381469716</v>
      </c>
      <c r="C332" s="14">
        <v>71.409318569013081</v>
      </c>
      <c r="D332" s="14">
        <v>48.296828796324135</v>
      </c>
      <c r="E332" s="14">
        <v>395.73644078477497</v>
      </c>
      <c r="F332" s="14">
        <v>1176.6234802335839</v>
      </c>
      <c r="G332" s="14">
        <v>43.276015628282153</v>
      </c>
      <c r="H332" s="14" t="s">
        <v>5</v>
      </c>
      <c r="J332" s="8">
        <v>0</v>
      </c>
      <c r="K332" s="7">
        <v>4.8296828796324139E-2</v>
      </c>
    </row>
    <row r="333" spans="1:11" x14ac:dyDescent="0.25">
      <c r="A333" s="17">
        <v>41605</v>
      </c>
      <c r="B333" s="7">
        <v>52.5</v>
      </c>
      <c r="C333" s="14">
        <v>111.26510094036585</v>
      </c>
      <c r="D333" s="14">
        <v>180.07295990854902</v>
      </c>
      <c r="E333" s="14" t="s">
        <v>5</v>
      </c>
      <c r="F333" s="14" t="s">
        <v>5</v>
      </c>
      <c r="G333" s="14" t="s">
        <v>5</v>
      </c>
      <c r="H333" s="14" t="s">
        <v>5</v>
      </c>
      <c r="J333" s="8">
        <v>0</v>
      </c>
      <c r="K333" s="7" t="s">
        <v>5</v>
      </c>
    </row>
    <row r="334" spans="1:11" x14ac:dyDescent="0.25">
      <c r="A334" s="17">
        <v>41606</v>
      </c>
      <c r="B334" s="6">
        <v>45.099998474121101</v>
      </c>
      <c r="C334" s="13">
        <v>352.99536756630113</v>
      </c>
      <c r="D334" s="13">
        <v>364.421526372264</v>
      </c>
      <c r="E334" s="14">
        <v>387.00823529411764</v>
      </c>
      <c r="F334" s="14">
        <v>1128.6957941176472</v>
      </c>
      <c r="G334" s="14">
        <v>47.288794117647058</v>
      </c>
      <c r="H334" s="9" t="s">
        <v>5</v>
      </c>
      <c r="J334" s="8">
        <v>0</v>
      </c>
      <c r="K334" s="7">
        <v>0.68032550430893712</v>
      </c>
    </row>
    <row r="335" spans="1:11" x14ac:dyDescent="0.25">
      <c r="A335" s="17">
        <v>41607</v>
      </c>
      <c r="B335" s="7">
        <v>78</v>
      </c>
      <c r="C335" s="14">
        <v>230.69031598162047</v>
      </c>
      <c r="D335" s="14">
        <v>575.17132475622407</v>
      </c>
      <c r="E335" s="14">
        <v>550.75941754916801</v>
      </c>
      <c r="F335" s="14">
        <v>1674.2999537737433</v>
      </c>
      <c r="G335" s="14">
        <v>59.956547318877135</v>
      </c>
      <c r="H335" s="14" t="s">
        <v>5</v>
      </c>
      <c r="J335" s="8">
        <v>0</v>
      </c>
      <c r="K335" s="7">
        <v>0.63164200271824011</v>
      </c>
    </row>
    <row r="336" spans="1:11" x14ac:dyDescent="0.25">
      <c r="A336" s="17">
        <v>41608</v>
      </c>
      <c r="B336" s="7">
        <v>63.799999237060526</v>
      </c>
      <c r="C336" s="14">
        <v>142.5624346643211</v>
      </c>
      <c r="D336" s="14">
        <v>549.0029265504545</v>
      </c>
      <c r="E336" s="14" t="s">
        <v>5</v>
      </c>
      <c r="F336" s="14" t="s">
        <v>5</v>
      </c>
      <c r="G336" s="14" t="s">
        <v>5</v>
      </c>
      <c r="H336" s="14" t="s">
        <v>5</v>
      </c>
      <c r="J336" s="8">
        <v>0</v>
      </c>
      <c r="K336" s="7" t="s">
        <v>5</v>
      </c>
    </row>
    <row r="337" spans="1:11" x14ac:dyDescent="0.25">
      <c r="A337" s="17">
        <v>41609</v>
      </c>
      <c r="B337" s="6">
        <v>56.900001525878899</v>
      </c>
      <c r="C337" s="13">
        <v>216.46879835549478</v>
      </c>
      <c r="D337" s="13">
        <v>377.59338877126152</v>
      </c>
      <c r="E337" s="14">
        <v>142.8552213727632</v>
      </c>
      <c r="F337" s="14">
        <v>438.82348987650175</v>
      </c>
      <c r="G337" s="14">
        <v>20.601776862975722</v>
      </c>
      <c r="H337" s="9" t="s">
        <v>5</v>
      </c>
      <c r="J337" s="8">
        <v>0</v>
      </c>
      <c r="K337" s="7">
        <v>0.61888813613807925</v>
      </c>
    </row>
    <row r="338" spans="1:11" x14ac:dyDescent="0.25">
      <c r="A338" s="17">
        <v>41610</v>
      </c>
      <c r="B338" s="7">
        <v>65.900001525878906</v>
      </c>
      <c r="C338" s="14">
        <v>640.48533089394311</v>
      </c>
      <c r="D338" s="14">
        <v>891.59574356707992</v>
      </c>
      <c r="E338" s="14">
        <v>418.27120410049577</v>
      </c>
      <c r="F338" s="14">
        <v>1316.4303167801027</v>
      </c>
      <c r="G338" s="14">
        <v>57.190899924376097</v>
      </c>
      <c r="H338" s="14" t="s">
        <v>5</v>
      </c>
      <c r="J338" s="8">
        <v>0</v>
      </c>
      <c r="K338" s="7">
        <v>1.6077550429185863</v>
      </c>
    </row>
    <row r="339" spans="1:11" x14ac:dyDescent="0.25">
      <c r="A339" s="17">
        <v>41611</v>
      </c>
      <c r="B339" s="7">
        <v>82.5</v>
      </c>
      <c r="C339" s="14">
        <v>640.27002361403936</v>
      </c>
      <c r="D339" s="14">
        <v>1260.1081695040937</v>
      </c>
      <c r="E339" s="14" t="s">
        <v>5</v>
      </c>
      <c r="F339" s="14" t="s">
        <v>5</v>
      </c>
      <c r="G339" s="14" t="s">
        <v>5</v>
      </c>
      <c r="H339" s="14" t="s">
        <v>5</v>
      </c>
      <c r="J339" s="8">
        <v>0</v>
      </c>
      <c r="K339" s="7" t="s">
        <v>5</v>
      </c>
    </row>
    <row r="340" spans="1:11" x14ac:dyDescent="0.25">
      <c r="A340" s="17">
        <v>41612</v>
      </c>
      <c r="B340" s="6">
        <v>79.900001525878906</v>
      </c>
      <c r="C340" s="13">
        <v>369.87468160868042</v>
      </c>
      <c r="D340" s="13">
        <v>877.68159420787458</v>
      </c>
      <c r="E340" s="14">
        <v>484.43836100021002</v>
      </c>
      <c r="F340" s="14">
        <v>1494.7397268333682</v>
      </c>
      <c r="G340" s="14">
        <v>66.55218743433494</v>
      </c>
      <c r="H340" s="9" t="s">
        <v>5</v>
      </c>
      <c r="J340" s="8">
        <v>0</v>
      </c>
      <c r="K340" s="7">
        <v>1.1689484151838134</v>
      </c>
    </row>
    <row r="341" spans="1:11" x14ac:dyDescent="0.25">
      <c r="A341" s="17">
        <v>41613</v>
      </c>
      <c r="B341" s="7">
        <v>122.30000305175797</v>
      </c>
      <c r="C341" s="14">
        <v>697.15609411854211</v>
      </c>
      <c r="D341" s="14">
        <v>1510.3735550850461</v>
      </c>
      <c r="E341" s="14">
        <v>700.16860841423954</v>
      </c>
      <c r="F341" s="14">
        <v>2175.8175345689911</v>
      </c>
      <c r="G341" s="14">
        <v>119.34283612827304</v>
      </c>
      <c r="H341" s="9" t="s">
        <v>5</v>
      </c>
      <c r="J341" s="8">
        <v>0</v>
      </c>
      <c r="K341" s="7">
        <v>2.1665843194959358</v>
      </c>
    </row>
    <row r="342" spans="1:11" x14ac:dyDescent="0.25">
      <c r="A342" s="17">
        <v>41614</v>
      </c>
      <c r="B342" s="7">
        <v>51.299999237060526</v>
      </c>
      <c r="C342" s="14">
        <v>569.35383100606202</v>
      </c>
      <c r="D342" s="14">
        <v>351.36778071609064</v>
      </c>
      <c r="E342" s="14" t="s">
        <v>5</v>
      </c>
      <c r="F342" s="14" t="s">
        <v>5</v>
      </c>
      <c r="G342" s="14" t="s">
        <v>5</v>
      </c>
      <c r="H342" s="14" t="s">
        <v>5</v>
      </c>
      <c r="J342" s="8">
        <v>0</v>
      </c>
      <c r="K342" s="7" t="s">
        <v>5</v>
      </c>
    </row>
    <row r="343" spans="1:11" x14ac:dyDescent="0.25">
      <c r="A343" s="17">
        <v>41615</v>
      </c>
      <c r="B343" s="6">
        <v>81.599998474121094</v>
      </c>
      <c r="C343" s="13">
        <v>466.76750857530641</v>
      </c>
      <c r="D343" s="13">
        <v>1009.8427839231414</v>
      </c>
      <c r="E343" s="14">
        <v>308.53691577000671</v>
      </c>
      <c r="F343" s="14">
        <v>912.09299764626769</v>
      </c>
      <c r="G343" s="14">
        <v>40.547305817081366</v>
      </c>
      <c r="H343" s="9" t="s">
        <v>5</v>
      </c>
      <c r="J343" s="8">
        <v>0</v>
      </c>
      <c r="K343" s="7">
        <v>1.5298897536741283</v>
      </c>
    </row>
    <row r="344" spans="1:11" x14ac:dyDescent="0.25">
      <c r="A344" s="17">
        <v>41616</v>
      </c>
      <c r="B344" s="7">
        <v>110.59999847412105</v>
      </c>
      <c r="C344" s="14">
        <v>199.40297720414398</v>
      </c>
      <c r="D344" s="14">
        <v>1325.9674814990813</v>
      </c>
      <c r="E344" s="14">
        <v>166.89753236926182</v>
      </c>
      <c r="F344" s="14">
        <v>452.26541533546327</v>
      </c>
      <c r="G344" s="14">
        <v>21.190978644694805</v>
      </c>
      <c r="H344" s="14" t="s">
        <v>5</v>
      </c>
      <c r="J344" s="8">
        <v>0</v>
      </c>
      <c r="K344" s="7">
        <v>1.5304613357037415</v>
      </c>
    </row>
    <row r="345" spans="1:11" x14ac:dyDescent="0.25">
      <c r="A345" s="17">
        <v>41617</v>
      </c>
      <c r="B345" s="7">
        <v>97.5</v>
      </c>
      <c r="C345" s="14">
        <v>410.10718830892637</v>
      </c>
      <c r="D345" s="14">
        <v>1155.3692623003533</v>
      </c>
      <c r="E345" s="14" t="s">
        <v>5</v>
      </c>
      <c r="F345" s="14" t="s">
        <v>5</v>
      </c>
      <c r="G345" s="14" t="s">
        <v>5</v>
      </c>
      <c r="H345" s="14" t="s">
        <v>5</v>
      </c>
      <c r="J345" s="8">
        <v>0</v>
      </c>
      <c r="K345" s="7" t="s">
        <v>5</v>
      </c>
    </row>
    <row r="346" spans="1:11" x14ac:dyDescent="0.25">
      <c r="A346" s="17">
        <v>41618</v>
      </c>
      <c r="B346" s="6">
        <v>120.09999847412105</v>
      </c>
      <c r="C346" s="13">
        <v>330.31866793582702</v>
      </c>
      <c r="D346" s="13">
        <v>1444.8542373639154</v>
      </c>
      <c r="E346" s="14">
        <v>284.74936112979157</v>
      </c>
      <c r="F346" s="14">
        <v>945.27968224613312</v>
      </c>
      <c r="G346" s="14">
        <v>41.712167955615328</v>
      </c>
      <c r="H346" s="9" t="s">
        <v>5</v>
      </c>
      <c r="J346" s="8">
        <v>0</v>
      </c>
      <c r="K346" s="7">
        <v>1.7794381005739839</v>
      </c>
    </row>
    <row r="347" spans="1:11" x14ac:dyDescent="0.25">
      <c r="A347" s="17">
        <v>41619</v>
      </c>
      <c r="B347" s="7">
        <v>113.09999847412105</v>
      </c>
      <c r="C347" s="14">
        <v>281.70311817659416</v>
      </c>
      <c r="D347" s="14">
        <v>1601.5267634256611</v>
      </c>
      <c r="E347" s="14">
        <v>230.13823072073967</v>
      </c>
      <c r="F347" s="14">
        <v>663.49253624711071</v>
      </c>
      <c r="G347" s="14">
        <v>35.345543181340616</v>
      </c>
      <c r="H347" s="14" t="s">
        <v>5</v>
      </c>
      <c r="J347" s="8" t="s">
        <v>5</v>
      </c>
      <c r="K347" s="7">
        <v>1.8932636885183802</v>
      </c>
    </row>
    <row r="348" spans="1:11" x14ac:dyDescent="0.25">
      <c r="A348" s="17">
        <v>41620</v>
      </c>
      <c r="B348" s="7">
        <v>112.19999694824202</v>
      </c>
      <c r="C348" s="14">
        <v>247.68328298636627</v>
      </c>
      <c r="D348" s="14">
        <v>1786.4571927205261</v>
      </c>
      <c r="E348" s="14" t="s">
        <v>5</v>
      </c>
      <c r="F348" s="14" t="s">
        <v>5</v>
      </c>
      <c r="G348" s="14" t="s">
        <v>5</v>
      </c>
      <c r="H348" s="14" t="s">
        <v>5</v>
      </c>
      <c r="J348" s="8" t="s">
        <v>5</v>
      </c>
      <c r="K348" s="7" t="s">
        <v>5</v>
      </c>
    </row>
    <row r="349" spans="1:11" x14ac:dyDescent="0.25">
      <c r="A349" s="17">
        <v>41621</v>
      </c>
      <c r="B349" s="6">
        <v>92.199996948242202</v>
      </c>
      <c r="C349" s="13">
        <v>341.44311329470571</v>
      </c>
      <c r="D349" s="13">
        <v>930.33467520536828</v>
      </c>
      <c r="E349" s="14">
        <v>415.60933680540973</v>
      </c>
      <c r="F349" s="14">
        <v>1308.765118232601</v>
      </c>
      <c r="G349" s="14">
        <v>53.25736066193457</v>
      </c>
      <c r="H349" s="9" t="s">
        <v>5</v>
      </c>
      <c r="J349" s="8" t="s">
        <v>5</v>
      </c>
      <c r="K349" s="7">
        <v>1.2151202849384226</v>
      </c>
    </row>
    <row r="350" spans="1:11" x14ac:dyDescent="0.25">
      <c r="A350" s="17">
        <v>41622</v>
      </c>
      <c r="B350" s="7">
        <v>79.900001525878906</v>
      </c>
      <c r="C350" s="14">
        <v>327.58935165250011</v>
      </c>
      <c r="D350" s="14">
        <v>456.89334654416979</v>
      </c>
      <c r="E350" s="14">
        <v>428.13470682123659</v>
      </c>
      <c r="F350" s="14">
        <v>1300.3834845430106</v>
      </c>
      <c r="G350" s="14">
        <v>71.941288642473125</v>
      </c>
      <c r="H350" s="14" t="s">
        <v>5</v>
      </c>
      <c r="J350" s="8" t="s">
        <v>5</v>
      </c>
      <c r="K350" s="7">
        <v>0.71532533795726283</v>
      </c>
    </row>
    <row r="351" spans="1:11" x14ac:dyDescent="0.25">
      <c r="A351" s="17">
        <v>41623</v>
      </c>
      <c r="B351" s="7">
        <v>107.40000152587895</v>
      </c>
      <c r="C351" s="14">
        <v>398.53436775769899</v>
      </c>
      <c r="D351" s="14">
        <v>1036.2648882823983</v>
      </c>
      <c r="E351" s="14" t="s">
        <v>5</v>
      </c>
      <c r="F351" s="14" t="s">
        <v>5</v>
      </c>
      <c r="G351" s="14" t="s">
        <v>5</v>
      </c>
      <c r="H351" s="14" t="s">
        <v>5</v>
      </c>
      <c r="J351" s="8" t="s">
        <v>5</v>
      </c>
      <c r="K351" s="7" t="s">
        <v>5</v>
      </c>
    </row>
    <row r="352" spans="1:11" x14ac:dyDescent="0.25">
      <c r="A352" s="17">
        <v>41624</v>
      </c>
      <c r="B352" s="7">
        <v>109</v>
      </c>
      <c r="C352" s="14">
        <v>634.13530521709913</v>
      </c>
      <c r="D352" s="14">
        <v>1317.779236685667</v>
      </c>
      <c r="E352" s="14">
        <v>547.14825644903783</v>
      </c>
      <c r="F352" s="14">
        <v>1824.1087135534829</v>
      </c>
      <c r="G352" s="14">
        <v>77.632770355432314</v>
      </c>
      <c r="H352" s="9" t="s">
        <v>5</v>
      </c>
      <c r="J352" s="8">
        <v>0</v>
      </c>
      <c r="K352" s="7">
        <v>1.9598532359103578</v>
      </c>
    </row>
    <row r="353" spans="1:11" x14ac:dyDescent="0.25">
      <c r="A353" s="17">
        <v>41625</v>
      </c>
      <c r="B353" s="7">
        <v>118</v>
      </c>
      <c r="C353" s="14">
        <v>634.53608874818974</v>
      </c>
      <c r="D353" s="14">
        <v>1431.2401406608431</v>
      </c>
      <c r="E353" s="14">
        <v>701.82414793023736</v>
      </c>
      <c r="F353" s="14">
        <v>2239.3939020802691</v>
      </c>
      <c r="G353" s="14">
        <v>100.32001681025424</v>
      </c>
      <c r="H353" s="14" t="s">
        <v>5</v>
      </c>
      <c r="J353" s="8" t="s">
        <v>5</v>
      </c>
      <c r="K353" s="7">
        <v>1.996006100444315</v>
      </c>
    </row>
    <row r="354" spans="1:11" x14ac:dyDescent="0.25">
      <c r="A354" s="17">
        <v>41626</v>
      </c>
      <c r="B354" s="7">
        <v>155.69999694824207</v>
      </c>
      <c r="C354" s="14">
        <v>1421.7127065327134</v>
      </c>
      <c r="D354" s="14">
        <v>1826.0872560329999</v>
      </c>
      <c r="E354" s="14" t="s">
        <v>5</v>
      </c>
      <c r="F354" s="14" t="s">
        <v>5</v>
      </c>
      <c r="G354" s="14" t="s">
        <v>5</v>
      </c>
      <c r="H354" s="14" t="s">
        <v>5</v>
      </c>
      <c r="J354" s="8" t="s">
        <v>5</v>
      </c>
      <c r="K354" s="7" t="s">
        <v>5</v>
      </c>
    </row>
    <row r="355" spans="1:11" x14ac:dyDescent="0.25">
      <c r="A355" s="17">
        <v>41627</v>
      </c>
      <c r="B355" s="6">
        <v>67</v>
      </c>
      <c r="C355" s="13">
        <v>270.79959423188507</v>
      </c>
      <c r="D355" s="13">
        <v>826.31865393790019</v>
      </c>
      <c r="E355" s="14">
        <v>307.54886144021515</v>
      </c>
      <c r="F355" s="14">
        <v>605.36689353835823</v>
      </c>
      <c r="G355" s="14">
        <v>32.857885891941848</v>
      </c>
      <c r="H355" s="9" t="s">
        <v>5</v>
      </c>
      <c r="J355" s="8" t="s">
        <v>5</v>
      </c>
      <c r="K355" s="7">
        <v>1.0632975923200487</v>
      </c>
    </row>
    <row r="356" spans="1:11" x14ac:dyDescent="0.25">
      <c r="A356" s="17">
        <v>41628</v>
      </c>
      <c r="B356" s="7">
        <v>35.200000762939489</v>
      </c>
      <c r="C356" s="14">
        <v>751.54840262522248</v>
      </c>
      <c r="D356" s="14">
        <v>140.56542892492584</v>
      </c>
      <c r="E356" s="14">
        <v>99.348507776376636</v>
      </c>
      <c r="F356" s="14">
        <v>190.6492812105927</v>
      </c>
      <c r="G356" s="14">
        <v>13.833900798654899</v>
      </c>
      <c r="H356" s="14" t="s">
        <v>5</v>
      </c>
      <c r="J356" s="8" t="s">
        <v>5</v>
      </c>
      <c r="K356" s="7">
        <v>1.1780284303417816</v>
      </c>
    </row>
    <row r="357" spans="1:11" x14ac:dyDescent="0.25">
      <c r="A357" s="17">
        <v>41629</v>
      </c>
      <c r="B357" s="7">
        <v>58.5</v>
      </c>
      <c r="C357" s="14">
        <v>85.652791066367641</v>
      </c>
      <c r="D357" s="14">
        <v>259.11304408796269</v>
      </c>
      <c r="E357" s="14" t="s">
        <v>5</v>
      </c>
      <c r="F357" s="14" t="s">
        <v>5</v>
      </c>
      <c r="G357" s="14" t="s">
        <v>5</v>
      </c>
      <c r="H357" s="14" t="s">
        <v>5</v>
      </c>
      <c r="J357" s="8" t="s">
        <v>5</v>
      </c>
      <c r="K357" s="7" t="s">
        <v>5</v>
      </c>
    </row>
    <row r="358" spans="1:11" x14ac:dyDescent="0.25">
      <c r="A358" s="17">
        <v>41630</v>
      </c>
      <c r="B358" s="6">
        <v>53</v>
      </c>
      <c r="C358" s="13">
        <v>125.56716579232081</v>
      </c>
      <c r="D358" s="13">
        <v>219.73417267506613</v>
      </c>
      <c r="E358" s="14">
        <v>71.041775610576309</v>
      </c>
      <c r="F358" s="14">
        <v>137.86633738282401</v>
      </c>
      <c r="G358" s="14">
        <v>9.632128294589938</v>
      </c>
      <c r="H358" s="9" t="s">
        <v>5</v>
      </c>
      <c r="J358" s="8">
        <v>0</v>
      </c>
      <c r="K358" s="7">
        <v>0.36565634921719498</v>
      </c>
    </row>
    <row r="359" spans="1:11" x14ac:dyDescent="0.25">
      <c r="A359" s="17">
        <v>41631</v>
      </c>
      <c r="B359" s="7">
        <v>60.5</v>
      </c>
      <c r="C359" s="14">
        <v>191.0265931671172</v>
      </c>
      <c r="D359" s="14">
        <v>219.71107048478135</v>
      </c>
      <c r="E359" s="14">
        <v>118.79287365015337</v>
      </c>
      <c r="F359" s="14">
        <v>361.90117652002181</v>
      </c>
      <c r="G359" s="14">
        <v>18.005491827387704</v>
      </c>
      <c r="H359" s="14" t="s">
        <v>5</v>
      </c>
      <c r="J359" s="8">
        <v>0</v>
      </c>
      <c r="K359" s="7">
        <v>0.43630768651382329</v>
      </c>
    </row>
    <row r="360" spans="1:11" x14ac:dyDescent="0.25">
      <c r="A360" s="17">
        <v>41632</v>
      </c>
      <c r="B360" s="7">
        <v>30.899999618530284</v>
      </c>
      <c r="C360" s="14">
        <v>17.374633443017263</v>
      </c>
      <c r="D360" s="14">
        <v>87.848222689681407</v>
      </c>
      <c r="E360" s="14" t="s">
        <v>5</v>
      </c>
      <c r="F360" s="14" t="s">
        <v>5</v>
      </c>
      <c r="G360" s="14" t="s">
        <v>5</v>
      </c>
      <c r="H360" s="14" t="s">
        <v>5</v>
      </c>
      <c r="J360" s="8">
        <v>0</v>
      </c>
      <c r="K360" s="7" t="s">
        <v>5</v>
      </c>
    </row>
    <row r="361" spans="1:11" x14ac:dyDescent="0.25">
      <c r="A361" s="17">
        <v>41633</v>
      </c>
      <c r="B361" s="6">
        <v>25.5</v>
      </c>
      <c r="C361" s="13">
        <v>264.81305625705056</v>
      </c>
      <c r="D361" s="13">
        <v>61.466624916645543</v>
      </c>
      <c r="E361" s="14">
        <v>74.647248361619901</v>
      </c>
      <c r="F361" s="14">
        <v>111.02786926566964</v>
      </c>
      <c r="G361" s="14">
        <v>6.4183624600907416</v>
      </c>
      <c r="H361" s="9" t="s">
        <v>5</v>
      </c>
      <c r="J361" s="8">
        <v>0</v>
      </c>
      <c r="K361" s="7">
        <v>0.40706204752461383</v>
      </c>
    </row>
    <row r="362" spans="1:11" x14ac:dyDescent="0.25">
      <c r="A362" s="17">
        <v>41634</v>
      </c>
      <c r="B362" s="7">
        <v>7.4000000953674308</v>
      </c>
      <c r="C362" s="14">
        <v>239.31272497112229</v>
      </c>
      <c r="D362" s="14">
        <v>114.19884899183381</v>
      </c>
      <c r="E362" s="14">
        <v>64.028226145439262</v>
      </c>
      <c r="F362" s="14">
        <v>85.434367381252656</v>
      </c>
      <c r="G362" s="14">
        <v>5.7861664564943265</v>
      </c>
      <c r="H362" s="14" t="s">
        <v>5</v>
      </c>
      <c r="J362" s="8">
        <v>0</v>
      </c>
      <c r="K362" s="7">
        <v>0.42824256458015497</v>
      </c>
    </row>
    <row r="363" spans="1:11" x14ac:dyDescent="0.25">
      <c r="A363" s="17">
        <v>41635</v>
      </c>
      <c r="B363" s="7">
        <v>42.900001525878899</v>
      </c>
      <c r="C363" s="14">
        <v>28.756607641845878</v>
      </c>
      <c r="D363" s="14">
        <v>140.55774717272928</v>
      </c>
      <c r="E363" s="14" t="s">
        <v>5</v>
      </c>
      <c r="F363" s="14" t="s">
        <v>5</v>
      </c>
      <c r="G363" s="14" t="s">
        <v>5</v>
      </c>
      <c r="H363" s="14" t="s">
        <v>5</v>
      </c>
      <c r="J363" s="8">
        <v>0</v>
      </c>
      <c r="K363" s="7" t="s">
        <v>5</v>
      </c>
    </row>
    <row r="364" spans="1:11" x14ac:dyDescent="0.25">
      <c r="A364" s="17">
        <v>41636</v>
      </c>
      <c r="B364" s="6">
        <v>40.200000762939482</v>
      </c>
      <c r="C364" s="13">
        <v>40.12653234373969</v>
      </c>
      <c r="D364" s="13">
        <v>127.34245081688303</v>
      </c>
      <c r="E364" s="14">
        <v>330.75325013656038</v>
      </c>
      <c r="F364" s="14">
        <v>1061.055523341317</v>
      </c>
      <c r="G364" s="14">
        <v>49.004882558090678</v>
      </c>
      <c r="H364" s="9" t="s">
        <v>5</v>
      </c>
      <c r="J364" s="8">
        <v>0</v>
      </c>
      <c r="K364" s="7">
        <v>0.12734245081688303</v>
      </c>
    </row>
    <row r="365" spans="1:11" x14ac:dyDescent="0.25">
      <c r="A365" s="17">
        <v>41637</v>
      </c>
      <c r="B365" s="7">
        <v>23.700000762939499</v>
      </c>
      <c r="C365" s="14">
        <v>14.526544280121543</v>
      </c>
      <c r="D365" s="14" t="s">
        <v>6</v>
      </c>
      <c r="E365" s="14">
        <v>275.84405141992949</v>
      </c>
      <c r="F365" s="14">
        <v>888.01801798017129</v>
      </c>
      <c r="G365" s="14">
        <v>39.763552344143847</v>
      </c>
      <c r="H365" s="14" t="s">
        <v>5</v>
      </c>
      <c r="J365" s="8">
        <v>0</v>
      </c>
      <c r="K365" s="7">
        <v>4.6666666666666661E-4</v>
      </c>
    </row>
    <row r="366" spans="1:11" x14ac:dyDescent="0.25">
      <c r="A366" s="17">
        <v>41638</v>
      </c>
      <c r="B366" s="7">
        <v>32.400001525878899</v>
      </c>
      <c r="C366" s="14">
        <v>57.19573211004279</v>
      </c>
      <c r="D366" s="14">
        <v>35.129837750573856</v>
      </c>
      <c r="E366" s="14" t="s">
        <v>5</v>
      </c>
      <c r="F366" s="14" t="s">
        <v>5</v>
      </c>
      <c r="G366" s="14" t="s">
        <v>5</v>
      </c>
      <c r="H366" s="14" t="s">
        <v>5</v>
      </c>
      <c r="J366" s="8" t="s">
        <v>5</v>
      </c>
      <c r="K366" s="7" t="s">
        <v>5</v>
      </c>
    </row>
    <row r="367" spans="1:11" x14ac:dyDescent="0.25">
      <c r="A367" s="17">
        <v>41639</v>
      </c>
      <c r="B367" s="6">
        <v>46.200000762939482</v>
      </c>
      <c r="C367" s="13">
        <v>188.01786252913939</v>
      </c>
      <c r="D367" s="13">
        <v>219.52181560243596</v>
      </c>
      <c r="E367" s="14">
        <v>242.08053011845755</v>
      </c>
      <c r="F367" s="14">
        <v>603.53079055700243</v>
      </c>
      <c r="G367" s="14">
        <v>29.039090985465851</v>
      </c>
      <c r="H367" s="9" t="s">
        <v>5</v>
      </c>
      <c r="J367" s="8">
        <v>0</v>
      </c>
      <c r="K367" s="7">
        <v>0.36968255925777066</v>
      </c>
    </row>
    <row r="368" spans="1:11" x14ac:dyDescent="0.25">
      <c r="A368" s="17">
        <v>41640</v>
      </c>
      <c r="B368" s="7">
        <v>140.4</v>
      </c>
      <c r="C368" s="14" t="s">
        <v>5</v>
      </c>
      <c r="D368" s="14" t="s">
        <v>5</v>
      </c>
      <c r="E368" s="14">
        <v>1439.0744419689775</v>
      </c>
      <c r="F368" s="14">
        <v>451.47963764765228</v>
      </c>
      <c r="G368" s="14">
        <v>150.01868931018538</v>
      </c>
      <c r="H368" s="14" t="s">
        <v>5</v>
      </c>
      <c r="J368" s="8">
        <v>0</v>
      </c>
      <c r="K368" s="7" t="s">
        <v>5</v>
      </c>
    </row>
    <row r="369" spans="1:11" x14ac:dyDescent="0.25">
      <c r="A369" s="17">
        <v>41641</v>
      </c>
      <c r="B369" s="7">
        <v>49.549998283386223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8">
        <v>0</v>
      </c>
      <c r="K369" s="7" t="s">
        <v>5</v>
      </c>
    </row>
    <row r="370" spans="1:11" x14ac:dyDescent="0.25">
      <c r="A370" s="17">
        <v>41642</v>
      </c>
      <c r="B370" s="6">
        <v>50.2</v>
      </c>
      <c r="C370" s="13" t="s">
        <v>5</v>
      </c>
      <c r="D370" s="13" t="s">
        <v>5</v>
      </c>
      <c r="E370" s="14">
        <v>57.309713469456348</v>
      </c>
      <c r="F370" s="14">
        <v>74.870355432316629</v>
      </c>
      <c r="G370" s="14">
        <v>4.9307621208301828</v>
      </c>
      <c r="H370" s="9" t="s">
        <v>5</v>
      </c>
      <c r="J370" s="8">
        <v>0</v>
      </c>
      <c r="K370" s="7" t="s">
        <v>5</v>
      </c>
    </row>
    <row r="371" spans="1:11" x14ac:dyDescent="0.25">
      <c r="A371" s="17">
        <v>41643</v>
      </c>
      <c r="B371" s="7">
        <v>33.525001525878899</v>
      </c>
      <c r="C371" s="14">
        <v>48.697657870762704</v>
      </c>
      <c r="D371" s="14">
        <v>21.972400711282582</v>
      </c>
      <c r="E371" s="14">
        <v>86.846246953013363</v>
      </c>
      <c r="F371" s="14">
        <v>160.74043456333527</v>
      </c>
      <c r="G371" s="14">
        <v>9.2646297385895604</v>
      </c>
      <c r="H371" s="14" t="s">
        <v>5</v>
      </c>
      <c r="J371" s="8">
        <v>0</v>
      </c>
      <c r="K371" s="7">
        <v>4.870596291960462E-2</v>
      </c>
    </row>
    <row r="372" spans="1:11" x14ac:dyDescent="0.25">
      <c r="A372" s="17">
        <v>41644</v>
      </c>
      <c r="B372" s="7">
        <v>19.100000063578289</v>
      </c>
      <c r="C372" s="14">
        <v>11.683412101690795</v>
      </c>
      <c r="D372" s="14">
        <v>21.961501748808772</v>
      </c>
      <c r="E372" s="14" t="s">
        <v>5</v>
      </c>
      <c r="F372" s="14" t="s">
        <v>5</v>
      </c>
      <c r="G372" s="14" t="s">
        <v>5</v>
      </c>
      <c r="H372" s="14" t="s">
        <v>5</v>
      </c>
      <c r="J372" s="8">
        <v>0</v>
      </c>
      <c r="K372" s="7" t="s">
        <v>5</v>
      </c>
    </row>
    <row r="373" spans="1:11" x14ac:dyDescent="0.25">
      <c r="A373" s="17">
        <v>41645</v>
      </c>
      <c r="B373" s="6">
        <v>42.074998537699386</v>
      </c>
      <c r="C373" s="13">
        <v>34.457842761368205</v>
      </c>
      <c r="D373" s="13">
        <v>35.149927897514395</v>
      </c>
      <c r="E373" s="14">
        <v>167.66331050132368</v>
      </c>
      <c r="F373" s="14">
        <v>573.48493507584988</v>
      </c>
      <c r="G373" s="14">
        <v>26.295991091314033</v>
      </c>
      <c r="H373" s="9" t="s">
        <v>5</v>
      </c>
      <c r="J373" s="8">
        <v>0</v>
      </c>
      <c r="K373" s="7">
        <v>3.5149927897514394E-2</v>
      </c>
    </row>
    <row r="374" spans="1:11" x14ac:dyDescent="0.25">
      <c r="A374" s="17">
        <v>41646</v>
      </c>
      <c r="B374" s="7">
        <v>76.162498474121094</v>
      </c>
      <c r="C374" s="14">
        <v>151.10315228158476</v>
      </c>
      <c r="D374" s="14">
        <v>456.78579523012309</v>
      </c>
      <c r="E374" s="14">
        <v>158.61375803672735</v>
      </c>
      <c r="F374" s="14">
        <v>417.46779846199098</v>
      </c>
      <c r="G374" s="14">
        <v>22.48127495062403</v>
      </c>
      <c r="H374" s="14" t="s">
        <v>5</v>
      </c>
      <c r="J374" s="8">
        <v>18.5</v>
      </c>
      <c r="K374" s="7">
        <v>0.59556114703963392</v>
      </c>
    </row>
    <row r="375" spans="1:11" x14ac:dyDescent="0.25">
      <c r="A375" s="17">
        <v>41647</v>
      </c>
      <c r="B375" s="7">
        <v>50.862500667572043</v>
      </c>
      <c r="C375" s="14">
        <v>145.44310524168466</v>
      </c>
      <c r="D375" s="14">
        <v>114.22045519166323</v>
      </c>
      <c r="E375" s="14" t="s">
        <v>5</v>
      </c>
      <c r="F375" s="14" t="s">
        <v>5</v>
      </c>
      <c r="G375" s="14" t="s">
        <v>5</v>
      </c>
      <c r="H375" s="14" t="s">
        <v>5</v>
      </c>
      <c r="J375" s="8" t="s">
        <v>5</v>
      </c>
      <c r="K375" s="7" t="s">
        <v>5</v>
      </c>
    </row>
    <row r="376" spans="1:11" x14ac:dyDescent="0.25">
      <c r="A376" s="17">
        <v>41648</v>
      </c>
      <c r="B376" s="6">
        <v>62.733332633972147</v>
      </c>
      <c r="C376" s="13">
        <v>148.21859296032846</v>
      </c>
      <c r="D376" s="13">
        <v>245.89646335146207</v>
      </c>
      <c r="E376" s="14" t="s">
        <v>5</v>
      </c>
      <c r="F376" s="14" t="s">
        <v>5</v>
      </c>
      <c r="G376" s="14" t="s">
        <v>5</v>
      </c>
      <c r="H376" s="9" t="s">
        <v>5</v>
      </c>
      <c r="J376" s="8" t="s">
        <v>5</v>
      </c>
      <c r="K376" s="7" t="s">
        <v>5</v>
      </c>
    </row>
    <row r="377" spans="1:11" x14ac:dyDescent="0.25">
      <c r="A377" s="17">
        <v>41649</v>
      </c>
      <c r="B377" s="7">
        <v>65.695836226145417</v>
      </c>
      <c r="C377" s="14">
        <v>239.26947580465696</v>
      </c>
      <c r="D377" s="14">
        <v>417.1896160318621</v>
      </c>
      <c r="E377" s="14" t="s">
        <v>5</v>
      </c>
      <c r="F377" s="14" t="s">
        <v>5</v>
      </c>
      <c r="G377" s="14" t="s">
        <v>5</v>
      </c>
      <c r="H377" s="14" t="s">
        <v>5</v>
      </c>
      <c r="J377" s="8">
        <v>6.3999999999999986</v>
      </c>
      <c r="K377" s="7" t="s">
        <v>5</v>
      </c>
    </row>
    <row r="378" spans="1:11" x14ac:dyDescent="0.25">
      <c r="A378" s="17">
        <v>41650</v>
      </c>
      <c r="B378" s="7">
        <v>77.587498664855957</v>
      </c>
      <c r="C378" s="14">
        <v>225.0792637661514</v>
      </c>
      <c r="D378" s="14">
        <v>707.13360348813524</v>
      </c>
      <c r="E378" s="14" t="s">
        <v>5</v>
      </c>
      <c r="F378" s="14" t="s">
        <v>5</v>
      </c>
      <c r="G378" s="14" t="s">
        <v>5</v>
      </c>
      <c r="H378" s="14" t="s">
        <v>5</v>
      </c>
      <c r="J378" s="8">
        <v>43.800000000000004</v>
      </c>
      <c r="K378" s="7" t="s">
        <v>5</v>
      </c>
    </row>
    <row r="379" spans="1:11" x14ac:dyDescent="0.25">
      <c r="A379" s="17">
        <v>41651</v>
      </c>
      <c r="B379" s="6">
        <v>57.208332538604715</v>
      </c>
      <c r="C379" s="13">
        <v>148.37135449425276</v>
      </c>
      <c r="D379" s="13">
        <v>417.57571746268655</v>
      </c>
      <c r="E379" s="14" t="s">
        <v>5</v>
      </c>
      <c r="F379" s="14" t="s">
        <v>5</v>
      </c>
      <c r="G379" s="14" t="s">
        <v>5</v>
      </c>
      <c r="H379" s="9" t="s">
        <v>5</v>
      </c>
      <c r="J379" s="8">
        <v>27.999999999999993</v>
      </c>
      <c r="K379" s="7" t="s">
        <v>5</v>
      </c>
    </row>
    <row r="380" spans="1:11" x14ac:dyDescent="0.25">
      <c r="A380" s="17">
        <v>41652</v>
      </c>
      <c r="B380" s="7">
        <v>49.687501430511468</v>
      </c>
      <c r="C380" s="14">
        <v>31.596105914800159</v>
      </c>
      <c r="D380" s="14">
        <v>193.23034908941341</v>
      </c>
      <c r="E380" s="14" t="s">
        <v>5</v>
      </c>
      <c r="F380" s="14" t="s">
        <v>5</v>
      </c>
      <c r="G380" s="14" t="s">
        <v>5</v>
      </c>
      <c r="H380" s="14" t="s">
        <v>5</v>
      </c>
      <c r="J380" s="8">
        <v>28.199999999999996</v>
      </c>
      <c r="K380" s="7" t="s">
        <v>5</v>
      </c>
    </row>
    <row r="381" spans="1:11" x14ac:dyDescent="0.25">
      <c r="A381" s="17">
        <v>41653</v>
      </c>
      <c r="B381" s="7">
        <v>21.704166730244953</v>
      </c>
      <c r="C381" s="14">
        <v>44.951221109174583</v>
      </c>
      <c r="D381" s="14">
        <v>125.00330969960105</v>
      </c>
      <c r="E381" s="14" t="s">
        <v>5</v>
      </c>
      <c r="F381" s="14" t="s">
        <v>5</v>
      </c>
      <c r="G381" s="14" t="s">
        <v>5</v>
      </c>
      <c r="H381" s="14" t="s">
        <v>5</v>
      </c>
      <c r="J381" s="8">
        <v>0</v>
      </c>
      <c r="K381" s="7" t="s">
        <v>5</v>
      </c>
    </row>
    <row r="382" spans="1:11" x14ac:dyDescent="0.25">
      <c r="A382" s="17">
        <v>41654</v>
      </c>
      <c r="B382" s="6">
        <v>51.166666666666664</v>
      </c>
      <c r="C382" s="13">
        <v>119.79670900549799</v>
      </c>
      <c r="D382" s="13">
        <v>206.41815915763098</v>
      </c>
      <c r="E382" s="14" t="s">
        <v>5</v>
      </c>
      <c r="F382" s="14" t="s">
        <v>5</v>
      </c>
      <c r="G382" s="14" t="s">
        <v>5</v>
      </c>
      <c r="H382" s="9" t="s">
        <v>5</v>
      </c>
      <c r="J382" s="8">
        <v>0</v>
      </c>
      <c r="K382" s="7" t="s">
        <v>5</v>
      </c>
    </row>
    <row r="383" spans="1:11" x14ac:dyDescent="0.25">
      <c r="A383" s="17">
        <v>41655</v>
      </c>
      <c r="B383" s="7">
        <v>57.004167397816992</v>
      </c>
      <c r="C383" s="14">
        <v>205.20454246563295</v>
      </c>
      <c r="D383" s="14">
        <v>377.80135573319541</v>
      </c>
      <c r="E383" s="14" t="s">
        <v>5</v>
      </c>
      <c r="F383" s="14" t="s">
        <v>5</v>
      </c>
      <c r="G383" s="14" t="s">
        <v>5</v>
      </c>
      <c r="H383" s="14" t="s">
        <v>5</v>
      </c>
      <c r="J383" s="8" t="s">
        <v>5</v>
      </c>
      <c r="K383" s="7" t="s">
        <v>5</v>
      </c>
    </row>
    <row r="384" spans="1:11" x14ac:dyDescent="0.25">
      <c r="A384" s="17">
        <v>41656</v>
      </c>
      <c r="B384" s="7">
        <v>23.945833365122478</v>
      </c>
      <c r="C384" s="14">
        <v>14.528131880589317</v>
      </c>
      <c r="D384" s="14">
        <v>166.89969584014304</v>
      </c>
      <c r="E384" s="14">
        <v>69.675319274071597</v>
      </c>
      <c r="F384" s="14">
        <v>147.92528566627459</v>
      </c>
      <c r="G384" s="14">
        <v>7.3123592673500255</v>
      </c>
      <c r="H384" s="14" t="s">
        <v>5</v>
      </c>
      <c r="J384" s="8">
        <v>0</v>
      </c>
      <c r="K384" s="7">
        <v>0.16689969584014303</v>
      </c>
    </row>
    <row r="385" spans="1:11" x14ac:dyDescent="0.25">
      <c r="A385" s="17">
        <v>41657</v>
      </c>
      <c r="B385" s="6">
        <v>31.220833698908478</v>
      </c>
      <c r="C385" s="13">
        <v>88.495592101091503</v>
      </c>
      <c r="D385" s="13">
        <v>166.88215883311983</v>
      </c>
      <c r="E385" s="14" t="s">
        <v>5</v>
      </c>
      <c r="F385" s="14" t="s">
        <v>5</v>
      </c>
      <c r="G385" s="14" t="s">
        <v>5</v>
      </c>
      <c r="H385" s="9" t="s">
        <v>5</v>
      </c>
      <c r="J385" s="8">
        <v>0</v>
      </c>
      <c r="K385" s="7" t="s">
        <v>5</v>
      </c>
    </row>
    <row r="386" spans="1:11" x14ac:dyDescent="0.25">
      <c r="A386" s="17">
        <v>41658</v>
      </c>
      <c r="B386" s="7">
        <v>25.754166682561237</v>
      </c>
      <c r="C386" s="14" t="s">
        <v>6</v>
      </c>
      <c r="D386" s="14">
        <v>74.642121837907624</v>
      </c>
      <c r="E386" s="14">
        <v>441.09328825234155</v>
      </c>
      <c r="F386" s="14">
        <v>1402.9149859296904</v>
      </c>
      <c r="G386" s="14">
        <v>60.799802595657098</v>
      </c>
      <c r="H386" s="14" t="s">
        <v>5</v>
      </c>
      <c r="J386" s="8">
        <v>0</v>
      </c>
      <c r="K386" s="7">
        <v>7.4642121837907624E-2</v>
      </c>
    </row>
    <row r="387" spans="1:11" x14ac:dyDescent="0.25">
      <c r="A387" s="17">
        <v>41659</v>
      </c>
      <c r="B387" s="7">
        <v>31.729166666666668</v>
      </c>
      <c r="C387" s="14">
        <v>57.192847794739222</v>
      </c>
      <c r="D387" s="14">
        <v>48.301091015465765</v>
      </c>
      <c r="E387" s="14">
        <v>105.07837269899976</v>
      </c>
      <c r="F387" s="14">
        <v>295.25881734891152</v>
      </c>
      <c r="G387" s="14">
        <v>18.056816844582666</v>
      </c>
      <c r="H387" s="14" t="s">
        <v>5</v>
      </c>
      <c r="J387" s="8">
        <v>3.6499999999999986</v>
      </c>
      <c r="K387" s="7">
        <v>7.8146296731635895E-2</v>
      </c>
    </row>
    <row r="388" spans="1:11" x14ac:dyDescent="0.25">
      <c r="A388" s="17">
        <v>41660</v>
      </c>
      <c r="B388" s="6">
        <v>55.958333333333336</v>
      </c>
      <c r="C388" s="13">
        <v>79.992648916675606</v>
      </c>
      <c r="D388" s="13">
        <v>153.76864914710762</v>
      </c>
      <c r="E388" s="14" t="s">
        <v>5</v>
      </c>
      <c r="F388" s="14" t="s">
        <v>5</v>
      </c>
      <c r="G388" s="14" t="s">
        <v>5</v>
      </c>
      <c r="H388" s="9" t="s">
        <v>5</v>
      </c>
      <c r="J388" s="8">
        <v>8.75</v>
      </c>
      <c r="K388" s="7" t="s">
        <v>5</v>
      </c>
    </row>
    <row r="389" spans="1:11" x14ac:dyDescent="0.25">
      <c r="A389" s="17">
        <v>41661</v>
      </c>
      <c r="B389" s="7">
        <v>74.25</v>
      </c>
      <c r="C389" s="14">
        <v>190.87006662846861</v>
      </c>
      <c r="D389" s="14">
        <v>417.10897596825401</v>
      </c>
      <c r="E389" s="14">
        <v>472.70877347787729</v>
      </c>
      <c r="F389" s="14">
        <v>1520.6812765242237</v>
      </c>
      <c r="G389" s="14">
        <v>73.857867977646123</v>
      </c>
      <c r="H389" s="14" t="s">
        <v>5</v>
      </c>
      <c r="J389" s="8">
        <v>13.450000000000003</v>
      </c>
      <c r="K389" s="7">
        <v>0.45526262324222216</v>
      </c>
    </row>
    <row r="390" spans="1:11" x14ac:dyDescent="0.25">
      <c r="A390" s="17">
        <v>41662</v>
      </c>
      <c r="B390" s="7">
        <v>61.775000731150328</v>
      </c>
      <c r="C390" s="14">
        <v>327.57833320873266</v>
      </c>
      <c r="D390" s="14">
        <v>522.7738413214845</v>
      </c>
      <c r="E390" s="14">
        <v>372.11996469401475</v>
      </c>
      <c r="F390" s="14">
        <v>1109.626277740417</v>
      </c>
      <c r="G390" s="14">
        <v>52.825903665097513</v>
      </c>
      <c r="H390" s="14" t="s">
        <v>5</v>
      </c>
      <c r="J390" s="8">
        <v>0</v>
      </c>
      <c r="K390" s="7">
        <v>0.80939644853306136</v>
      </c>
    </row>
    <row r="391" spans="1:11" x14ac:dyDescent="0.25">
      <c r="A391" s="17">
        <v>41663</v>
      </c>
      <c r="B391" s="6">
        <v>47.687498569488532</v>
      </c>
      <c r="C391" s="13">
        <v>142.54985166073615</v>
      </c>
      <c r="D391" s="13">
        <v>127.35743700422306</v>
      </c>
      <c r="E391" s="14" t="s">
        <v>5</v>
      </c>
      <c r="F391" s="14" t="s">
        <v>5</v>
      </c>
      <c r="G391" s="14" t="s">
        <v>5</v>
      </c>
      <c r="H391" s="9" t="s">
        <v>5</v>
      </c>
      <c r="J391" s="8">
        <v>0</v>
      </c>
      <c r="K391" s="7" t="s">
        <v>5</v>
      </c>
    </row>
    <row r="392" spans="1:11" x14ac:dyDescent="0.25">
      <c r="A392" s="17">
        <v>41664</v>
      </c>
      <c r="B392" s="6">
        <v>31.383334000905389</v>
      </c>
      <c r="C392" s="13">
        <v>108.40211824337646</v>
      </c>
      <c r="D392" s="13">
        <v>351.30428309451406</v>
      </c>
      <c r="E392" s="14">
        <v>390.0289272513441</v>
      </c>
      <c r="F392" s="14">
        <v>1179.8389154905915</v>
      </c>
      <c r="G392" s="14">
        <v>37.348534106182797</v>
      </c>
      <c r="H392" s="9" t="s">
        <v>5</v>
      </c>
      <c r="J392" s="7" t="s">
        <v>5</v>
      </c>
      <c r="K392" s="7">
        <v>0.35130428309451406</v>
      </c>
    </row>
    <row r="393" spans="1:11" x14ac:dyDescent="0.25">
      <c r="A393" s="17">
        <v>41665</v>
      </c>
      <c r="B393" s="6">
        <v>30.700000762939492</v>
      </c>
      <c r="C393" s="13">
        <v>125.39154590341673</v>
      </c>
      <c r="D393" s="13">
        <v>87.770739828930246</v>
      </c>
      <c r="E393" s="14" t="s">
        <v>5</v>
      </c>
      <c r="F393" s="14" t="s">
        <v>5</v>
      </c>
      <c r="G393" s="14" t="s">
        <v>5</v>
      </c>
      <c r="H393" s="9" t="s">
        <v>5</v>
      </c>
      <c r="J393" s="7">
        <v>0</v>
      </c>
      <c r="K393" s="7" t="s">
        <v>5</v>
      </c>
    </row>
    <row r="394" spans="1:11" x14ac:dyDescent="0.25">
      <c r="A394" s="17">
        <v>41666</v>
      </c>
      <c r="B394" s="6">
        <v>50.345834096272817</v>
      </c>
      <c r="C394" s="13">
        <v>267.85760474932107</v>
      </c>
      <c r="D394" s="13">
        <v>246.0505299299885</v>
      </c>
      <c r="E394" s="14">
        <v>245.17927152039658</v>
      </c>
      <c r="F394" s="14">
        <v>802.72405159013567</v>
      </c>
      <c r="G394" s="14">
        <v>28.600189051800193</v>
      </c>
      <c r="H394" s="9" t="s">
        <v>5</v>
      </c>
      <c r="J394" s="7">
        <v>0</v>
      </c>
      <c r="K394" s="7">
        <v>0.51017899075253126</v>
      </c>
    </row>
    <row r="395" spans="1:11" x14ac:dyDescent="0.25">
      <c r="A395" s="17"/>
      <c r="B395" s="6"/>
      <c r="C395" s="13"/>
      <c r="D395" s="13"/>
      <c r="E395" s="14"/>
      <c r="F395" s="14"/>
      <c r="G395" s="14"/>
      <c r="H395" s="9"/>
    </row>
    <row r="396" spans="1:11" x14ac:dyDescent="0.25">
      <c r="A396" s="17"/>
      <c r="B396" s="6"/>
      <c r="C396" s="13"/>
      <c r="D396" s="13"/>
      <c r="E396" s="14"/>
      <c r="F396" s="14"/>
      <c r="G396" s="14"/>
      <c r="H396" s="9"/>
    </row>
    <row r="397" spans="1:11" x14ac:dyDescent="0.25">
      <c r="A397" s="17"/>
      <c r="B397" s="6"/>
      <c r="C397" s="13"/>
      <c r="D397" s="13"/>
      <c r="E397" s="14"/>
      <c r="F397" s="14"/>
      <c r="G397" s="14"/>
      <c r="H397" s="9"/>
    </row>
    <row r="398" spans="1:11" x14ac:dyDescent="0.25">
      <c r="A398" s="17"/>
      <c r="B398" s="6"/>
      <c r="C398" s="13"/>
      <c r="D398" s="13"/>
      <c r="E398" s="14"/>
      <c r="F398" s="14"/>
      <c r="G398" s="14"/>
      <c r="H398" s="9"/>
    </row>
    <row r="399" spans="1:11" x14ac:dyDescent="0.25">
      <c r="A399" s="17"/>
      <c r="B399" s="6"/>
      <c r="C399" s="13"/>
      <c r="D399" s="13"/>
      <c r="E399" s="14"/>
      <c r="F399" s="14"/>
      <c r="G399" s="14"/>
      <c r="H399" s="9"/>
    </row>
    <row r="400" spans="1:11" x14ac:dyDescent="0.25">
      <c r="A400" s="17"/>
      <c r="B400" s="6"/>
      <c r="C400" s="13"/>
      <c r="D400" s="13"/>
      <c r="E400" s="14"/>
      <c r="F400" s="14"/>
      <c r="G400" s="14"/>
      <c r="H400" s="9"/>
    </row>
    <row r="401" spans="1:8" x14ac:dyDescent="0.25">
      <c r="A401" s="17"/>
      <c r="B401" s="6"/>
      <c r="C401" s="13"/>
      <c r="D401" s="13"/>
      <c r="E401" s="14"/>
      <c r="F401" s="14"/>
      <c r="G401" s="14"/>
      <c r="H401" s="9"/>
    </row>
    <row r="402" spans="1:8" x14ac:dyDescent="0.25">
      <c r="A402" s="17"/>
      <c r="B402" s="6"/>
      <c r="C402" s="13"/>
      <c r="D402" s="13"/>
      <c r="E402" s="14"/>
      <c r="F402" s="14"/>
      <c r="G402" s="14"/>
      <c r="H402" s="9"/>
    </row>
    <row r="403" spans="1:8" x14ac:dyDescent="0.25">
      <c r="A403" s="17"/>
      <c r="B403" s="6"/>
      <c r="C403" s="13"/>
      <c r="D403" s="13"/>
      <c r="E403" s="14"/>
      <c r="F403" s="14"/>
      <c r="G403" s="14"/>
      <c r="H403" s="9"/>
    </row>
    <row r="404" spans="1:8" x14ac:dyDescent="0.25">
      <c r="A404" s="17"/>
      <c r="B404" s="6"/>
      <c r="C404" s="13"/>
      <c r="D404" s="13"/>
      <c r="E404" s="14"/>
      <c r="F404" s="14"/>
      <c r="G404" s="14"/>
      <c r="H404" s="9"/>
    </row>
    <row r="405" spans="1:8" x14ac:dyDescent="0.25">
      <c r="A405" s="17"/>
      <c r="B405" s="6"/>
      <c r="C405" s="13"/>
      <c r="D405" s="13"/>
      <c r="E405" s="14"/>
      <c r="F405" s="14"/>
      <c r="G405" s="14"/>
      <c r="H405" s="9"/>
    </row>
    <row r="406" spans="1:8" x14ac:dyDescent="0.25">
      <c r="A406" s="17"/>
      <c r="B406" s="6"/>
      <c r="C406" s="13"/>
      <c r="D406" s="13"/>
      <c r="E406" s="14"/>
      <c r="F406" s="14"/>
      <c r="G406" s="14"/>
      <c r="H406" s="9"/>
    </row>
    <row r="407" spans="1:8" x14ac:dyDescent="0.25">
      <c r="A407" s="17"/>
      <c r="B407" s="6"/>
      <c r="C407" s="13"/>
      <c r="D407" s="13"/>
      <c r="E407" s="14"/>
      <c r="F407" s="14"/>
      <c r="G407" s="14"/>
      <c r="H407" s="9"/>
    </row>
    <row r="408" spans="1:8" x14ac:dyDescent="0.25">
      <c r="A408" s="17"/>
      <c r="B408" s="6"/>
      <c r="C408" s="13"/>
      <c r="D408" s="13"/>
      <c r="E408" s="14"/>
      <c r="F408" s="14"/>
      <c r="G408" s="14"/>
      <c r="H408" s="9"/>
    </row>
    <row r="409" spans="1:8" x14ac:dyDescent="0.25">
      <c r="A409" s="17"/>
      <c r="B409" s="6"/>
      <c r="C409" s="13"/>
      <c r="D409" s="13"/>
      <c r="E409" s="14"/>
      <c r="F409" s="14"/>
      <c r="G409" s="14"/>
      <c r="H409" s="9"/>
    </row>
    <row r="410" spans="1:8" x14ac:dyDescent="0.25">
      <c r="A410" s="17"/>
      <c r="B410" s="6"/>
      <c r="C410" s="13"/>
      <c r="D410" s="13"/>
      <c r="E410" s="14"/>
      <c r="F410" s="14"/>
      <c r="G410" s="14"/>
      <c r="H410" s="9"/>
    </row>
    <row r="411" spans="1:8" x14ac:dyDescent="0.25">
      <c r="A411" s="17"/>
      <c r="B411" s="6"/>
      <c r="C411" s="13"/>
      <c r="D411" s="13"/>
      <c r="E411" s="14"/>
      <c r="F411" s="14"/>
      <c r="G411" s="14"/>
      <c r="H411" s="9"/>
    </row>
    <row r="412" spans="1:8" x14ac:dyDescent="0.25">
      <c r="A412" s="17"/>
      <c r="B412" s="6"/>
      <c r="C412" s="13"/>
      <c r="D412" s="13"/>
      <c r="E412" s="14"/>
      <c r="F412" s="14"/>
      <c r="G412" s="14"/>
      <c r="H412" s="9"/>
    </row>
    <row r="413" spans="1:8" x14ac:dyDescent="0.25">
      <c r="A413" s="17"/>
      <c r="B413" s="6"/>
      <c r="C413" s="13"/>
      <c r="D413" s="13"/>
      <c r="E413" s="14"/>
      <c r="F413" s="14"/>
      <c r="G413" s="14"/>
      <c r="H413" s="9"/>
    </row>
    <row r="414" spans="1:8" x14ac:dyDescent="0.25">
      <c r="A414" s="17"/>
      <c r="B414" s="6"/>
      <c r="C414" s="13"/>
      <c r="D414" s="13"/>
      <c r="E414" s="14"/>
      <c r="F414" s="14"/>
      <c r="G414" s="14"/>
      <c r="H414" s="9"/>
    </row>
    <row r="415" spans="1:8" x14ac:dyDescent="0.25">
      <c r="A415" s="17"/>
      <c r="B415" s="6"/>
      <c r="C415" s="13"/>
      <c r="D415" s="13"/>
      <c r="E415" s="14"/>
      <c r="F415" s="14"/>
      <c r="G415" s="14"/>
      <c r="H415" s="9"/>
    </row>
    <row r="416" spans="1:8" x14ac:dyDescent="0.25">
      <c r="A416" s="17"/>
      <c r="B416" s="6"/>
      <c r="C416" s="13"/>
      <c r="D416" s="13"/>
      <c r="E416" s="14"/>
      <c r="F416" s="14"/>
      <c r="G416" s="14"/>
      <c r="H416" s="9"/>
    </row>
    <row r="417" spans="1:8" x14ac:dyDescent="0.25">
      <c r="A417" s="17"/>
      <c r="B417" s="6"/>
      <c r="C417" s="13"/>
      <c r="D417" s="13"/>
      <c r="E417" s="14"/>
      <c r="F417" s="14"/>
      <c r="G417" s="14"/>
      <c r="H417" s="9"/>
    </row>
    <row r="418" spans="1:8" x14ac:dyDescent="0.25">
      <c r="A418" s="17"/>
      <c r="B418" s="6"/>
      <c r="C418" s="13"/>
      <c r="D418" s="13"/>
      <c r="E418" s="14"/>
      <c r="F418" s="14"/>
      <c r="G418" s="14"/>
      <c r="H418" s="9"/>
    </row>
    <row r="419" spans="1:8" x14ac:dyDescent="0.25">
      <c r="A419" s="17"/>
      <c r="B419" s="6"/>
      <c r="C419" s="13"/>
      <c r="D419" s="13"/>
      <c r="E419" s="14"/>
      <c r="F419" s="14"/>
      <c r="G419" s="14"/>
      <c r="H419" s="9"/>
    </row>
    <row r="420" spans="1:8" x14ac:dyDescent="0.25">
      <c r="A420" s="17"/>
      <c r="B420" s="6"/>
      <c r="C420" s="13"/>
      <c r="D420" s="13"/>
      <c r="E420" s="14"/>
      <c r="F420" s="14"/>
      <c r="G420" s="14"/>
      <c r="H420" s="9"/>
    </row>
    <row r="421" spans="1:8" x14ac:dyDescent="0.25">
      <c r="A421" s="17"/>
      <c r="B421" s="6"/>
      <c r="C421" s="13"/>
      <c r="D421" s="13"/>
      <c r="E421" s="14"/>
      <c r="F421" s="14"/>
      <c r="G421" s="14"/>
      <c r="H421" s="9"/>
    </row>
    <row r="422" spans="1:8" x14ac:dyDescent="0.25">
      <c r="A422" s="17"/>
      <c r="B422" s="6"/>
      <c r="C422" s="13"/>
      <c r="D422" s="13"/>
      <c r="E422" s="14"/>
      <c r="F422" s="14"/>
      <c r="G422" s="14"/>
      <c r="H422" s="9"/>
    </row>
    <row r="423" spans="1:8" x14ac:dyDescent="0.25">
      <c r="A423" s="17"/>
      <c r="B423" s="6"/>
      <c r="C423" s="13"/>
      <c r="D423" s="13"/>
      <c r="E423" s="14"/>
      <c r="F423" s="14"/>
      <c r="G423" s="14"/>
      <c r="H423" s="9"/>
    </row>
    <row r="424" spans="1:8" x14ac:dyDescent="0.25">
      <c r="A424" s="17"/>
      <c r="B424" s="6"/>
      <c r="C424" s="13"/>
      <c r="D424" s="13"/>
      <c r="E424" s="14"/>
      <c r="F424" s="14"/>
      <c r="G424" s="14"/>
      <c r="H424" s="9"/>
    </row>
    <row r="425" spans="1:8" x14ac:dyDescent="0.25">
      <c r="A425" s="17"/>
      <c r="B425" s="6"/>
      <c r="C425" s="13"/>
      <c r="D425" s="13"/>
      <c r="E425" s="14"/>
      <c r="F425" s="14"/>
      <c r="G425" s="14"/>
      <c r="H425" s="9"/>
    </row>
    <row r="426" spans="1:8" x14ac:dyDescent="0.25">
      <c r="A426" s="17"/>
      <c r="B426" s="6"/>
      <c r="C426" s="13"/>
      <c r="D426" s="13"/>
      <c r="E426" s="14"/>
      <c r="F426" s="14"/>
      <c r="G426" s="14"/>
      <c r="H426" s="9"/>
    </row>
    <row r="427" spans="1:8" x14ac:dyDescent="0.25">
      <c r="A427" s="17"/>
      <c r="B427" s="22"/>
      <c r="C427" s="14"/>
      <c r="D427" s="14"/>
      <c r="E427" s="14"/>
      <c r="F427" s="14"/>
      <c r="G427" s="14"/>
      <c r="H427" s="14"/>
    </row>
    <row r="428" spans="1:8" x14ac:dyDescent="0.25">
      <c r="A428" s="17"/>
      <c r="B428" s="22"/>
      <c r="C428" s="14"/>
      <c r="D428" s="14"/>
      <c r="E428" s="14"/>
      <c r="F428" s="14"/>
      <c r="G428" s="14"/>
      <c r="H428" s="14"/>
    </row>
    <row r="429" spans="1:8" x14ac:dyDescent="0.25">
      <c r="A429" s="17"/>
      <c r="B429" s="22"/>
      <c r="C429" s="14"/>
      <c r="D429" s="14"/>
      <c r="E429" s="14"/>
      <c r="F429" s="14"/>
      <c r="G429" s="14"/>
      <c r="H429" s="14"/>
    </row>
    <row r="430" spans="1:8" x14ac:dyDescent="0.25">
      <c r="A430" s="17"/>
      <c r="B430" s="22"/>
      <c r="C430" s="14"/>
      <c r="D430" s="14"/>
      <c r="E430" s="14"/>
      <c r="F430" s="14"/>
      <c r="G430" s="14"/>
      <c r="H430" s="14"/>
    </row>
    <row r="431" spans="1:8" x14ac:dyDescent="0.25">
      <c r="A431" s="17"/>
      <c r="B431" s="22"/>
      <c r="C431" s="14"/>
      <c r="D431" s="14"/>
      <c r="E431" s="14"/>
      <c r="F431" s="14"/>
      <c r="G431" s="14"/>
      <c r="H431" s="14"/>
    </row>
    <row r="432" spans="1:8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7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461"/>
  <sheetViews>
    <sheetView workbookViewId="0">
      <selection activeCell="J10" sqref="J10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59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60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>
        <v>110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>
        <v>0</v>
      </c>
      <c r="K3" s="7" t="s">
        <v>5</v>
      </c>
    </row>
    <row r="4" spans="1:12" x14ac:dyDescent="0.25">
      <c r="A4" s="17">
        <v>41276</v>
      </c>
      <c r="B4" s="7">
        <v>57.5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>
        <v>0</v>
      </c>
      <c r="K4" s="7" t="s">
        <v>5</v>
      </c>
    </row>
    <row r="5" spans="1:12" x14ac:dyDescent="0.25">
      <c r="A5" s="17">
        <v>41277</v>
      </c>
      <c r="B5" s="7">
        <v>47.5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>
        <v>0</v>
      </c>
      <c r="K5" s="7" t="s">
        <v>5</v>
      </c>
    </row>
    <row r="6" spans="1:12" x14ac:dyDescent="0.25">
      <c r="A6" s="17">
        <v>41278</v>
      </c>
      <c r="B6" s="7">
        <v>67.3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>
        <v>0</v>
      </c>
      <c r="K6" s="7" t="s">
        <v>5</v>
      </c>
    </row>
    <row r="7" spans="1:12" x14ac:dyDescent="0.25">
      <c r="A7" s="17">
        <v>41279</v>
      </c>
      <c r="B7" s="6">
        <v>42.7</v>
      </c>
      <c r="C7" s="13" t="s">
        <v>5</v>
      </c>
      <c r="D7" s="13" t="s">
        <v>5</v>
      </c>
      <c r="E7" s="14" t="s">
        <v>5</v>
      </c>
      <c r="F7" s="14" t="s">
        <v>5</v>
      </c>
      <c r="G7" s="14" t="s">
        <v>5</v>
      </c>
      <c r="H7" s="14" t="s">
        <v>5</v>
      </c>
      <c r="J7" s="8">
        <v>0</v>
      </c>
      <c r="K7" s="7" t="s">
        <v>5</v>
      </c>
    </row>
    <row r="8" spans="1:12" x14ac:dyDescent="0.25">
      <c r="A8" s="17">
        <v>41280</v>
      </c>
      <c r="B8" s="7">
        <v>52.9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>
        <v>0</v>
      </c>
      <c r="K8" s="7" t="s">
        <v>5</v>
      </c>
    </row>
    <row r="9" spans="1:12" x14ac:dyDescent="0.25">
      <c r="A9" s="17">
        <v>41281</v>
      </c>
      <c r="B9" s="7">
        <v>72.8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>
        <v>0</v>
      </c>
      <c r="K9" s="7" t="s">
        <v>5</v>
      </c>
    </row>
    <row r="10" spans="1:12" x14ac:dyDescent="0.25">
      <c r="A10" s="17">
        <v>41282</v>
      </c>
      <c r="B10" s="6">
        <v>58.7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14" t="s">
        <v>5</v>
      </c>
      <c r="J10" s="8">
        <v>0</v>
      </c>
      <c r="K10" s="7" t="s">
        <v>5</v>
      </c>
    </row>
    <row r="11" spans="1:12" x14ac:dyDescent="0.25">
      <c r="A11" s="17">
        <v>41283</v>
      </c>
      <c r="B11" s="6">
        <v>49.5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>
        <v>0</v>
      </c>
      <c r="K11" s="7" t="s">
        <v>5</v>
      </c>
    </row>
    <row r="12" spans="1:12" x14ac:dyDescent="0.25">
      <c r="A12" s="17">
        <v>41284</v>
      </c>
      <c r="B12" s="7">
        <v>49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>
        <v>0</v>
      </c>
      <c r="K12" s="7" t="s">
        <v>5</v>
      </c>
    </row>
    <row r="13" spans="1:12" x14ac:dyDescent="0.25">
      <c r="A13" s="17">
        <v>41285</v>
      </c>
      <c r="B13" s="6">
        <v>50.8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14" t="s">
        <v>5</v>
      </c>
      <c r="J13" s="8">
        <v>0</v>
      </c>
      <c r="K13" s="7" t="s">
        <v>5</v>
      </c>
    </row>
    <row r="14" spans="1:12" x14ac:dyDescent="0.25">
      <c r="A14" s="17">
        <v>41286</v>
      </c>
      <c r="B14" s="7">
        <v>52.3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 t="s">
        <v>5</v>
      </c>
      <c r="K14" s="7" t="s">
        <v>5</v>
      </c>
    </row>
    <row r="15" spans="1:12" x14ac:dyDescent="0.25">
      <c r="A15" s="17">
        <v>41287</v>
      </c>
      <c r="B15" s="7">
        <v>50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>
        <v>0</v>
      </c>
      <c r="K15" s="7" t="s">
        <v>5</v>
      </c>
    </row>
    <row r="16" spans="1:12" x14ac:dyDescent="0.25">
      <c r="A16" s="17">
        <v>41288</v>
      </c>
      <c r="B16" s="6">
        <v>31</v>
      </c>
      <c r="C16" s="13" t="s">
        <v>5</v>
      </c>
      <c r="D16" s="13" t="s">
        <v>5</v>
      </c>
      <c r="E16" s="14" t="s">
        <v>5</v>
      </c>
      <c r="F16" s="14" t="s">
        <v>5</v>
      </c>
      <c r="G16" s="14" t="s">
        <v>5</v>
      </c>
      <c r="H16" s="14" t="s">
        <v>5</v>
      </c>
      <c r="J16" s="8" t="s">
        <v>5</v>
      </c>
      <c r="K16" s="7" t="s">
        <v>5</v>
      </c>
    </row>
    <row r="17" spans="1:11" x14ac:dyDescent="0.25">
      <c r="A17" s="17">
        <v>41289</v>
      </c>
      <c r="B17" s="7">
        <v>29</v>
      </c>
      <c r="C17" s="14">
        <v>301.0913290597955</v>
      </c>
      <c r="D17" s="14">
        <v>724.1140102359202</v>
      </c>
      <c r="E17" s="14">
        <v>59.47872161480236</v>
      </c>
      <c r="F17" s="14">
        <v>123.26687437877511</v>
      </c>
      <c r="G17" s="14">
        <v>8.1611227922624057</v>
      </c>
      <c r="H17" s="14" t="s">
        <v>5</v>
      </c>
      <c r="J17" s="8">
        <v>0</v>
      </c>
      <c r="K17" s="7">
        <v>1.1298422962439809</v>
      </c>
    </row>
    <row r="18" spans="1:11" x14ac:dyDescent="0.25">
      <c r="A18" s="17">
        <v>41290</v>
      </c>
      <c r="B18" s="7">
        <v>11</v>
      </c>
      <c r="C18" s="14">
        <v>78.904240096051737</v>
      </c>
      <c r="D18" s="14">
        <v>225.78427329846471</v>
      </c>
      <c r="E18" s="14">
        <v>67.45357142857145</v>
      </c>
      <c r="F18" s="14">
        <v>119.75656417112297</v>
      </c>
      <c r="G18" s="14">
        <v>7.3967647058823527</v>
      </c>
      <c r="H18" s="14" t="s">
        <v>5</v>
      </c>
      <c r="J18" s="8">
        <v>0</v>
      </c>
      <c r="K18" s="7">
        <v>0.30599205810316582</v>
      </c>
    </row>
    <row r="19" spans="1:11" x14ac:dyDescent="0.25">
      <c r="A19" s="17">
        <v>41291</v>
      </c>
      <c r="B19" s="6">
        <v>28.099998469999999</v>
      </c>
      <c r="C19" s="13">
        <v>87.643639598096286</v>
      </c>
      <c r="D19" s="13">
        <v>367.3331051051066</v>
      </c>
      <c r="E19" s="14">
        <v>234.81230733102456</v>
      </c>
      <c r="F19" s="14">
        <v>467.69320582826134</v>
      </c>
      <c r="G19" s="14">
        <v>22.452733243893469</v>
      </c>
      <c r="H19" s="14" t="s">
        <v>5</v>
      </c>
      <c r="J19" s="8">
        <v>0</v>
      </c>
      <c r="K19" s="7">
        <v>0.3759123053731705</v>
      </c>
    </row>
    <row r="20" spans="1:11" x14ac:dyDescent="0.25">
      <c r="A20" s="17">
        <v>41292</v>
      </c>
      <c r="B20" s="7">
        <v>62.400012969999999</v>
      </c>
      <c r="C20" s="14">
        <v>220.36643441236146</v>
      </c>
      <c r="D20" s="14">
        <v>1532.0415996575807</v>
      </c>
      <c r="E20" s="14">
        <v>402.17104323347769</v>
      </c>
      <c r="F20" s="14">
        <v>815.62984748539964</v>
      </c>
      <c r="G20" s="14">
        <v>37.508701781904591</v>
      </c>
      <c r="H20" s="14" t="s">
        <v>5</v>
      </c>
      <c r="J20" s="8">
        <v>0</v>
      </c>
      <c r="K20" s="7">
        <v>1.6483961884057905</v>
      </c>
    </row>
    <row r="21" spans="1:11" x14ac:dyDescent="0.25">
      <c r="A21" s="17">
        <v>41293</v>
      </c>
      <c r="B21" s="7">
        <v>56.099979400000002</v>
      </c>
      <c r="C21" s="14">
        <v>151.77215297797829</v>
      </c>
      <c r="D21" s="14">
        <v>966.4771006055754</v>
      </c>
      <c r="E21" s="14">
        <v>202.86157919065431</v>
      </c>
      <c r="F21" s="14">
        <v>389.8510793950345</v>
      </c>
      <c r="G21" s="14">
        <v>22.783983041746623</v>
      </c>
      <c r="H21" s="14" t="s">
        <v>5</v>
      </c>
      <c r="J21" s="8">
        <v>0</v>
      </c>
      <c r="K21" s="7">
        <v>1.0839392405937809</v>
      </c>
    </row>
    <row r="22" spans="1:11" x14ac:dyDescent="0.25">
      <c r="A22" s="17">
        <v>41294</v>
      </c>
      <c r="B22" s="6">
        <v>37.700008390000001</v>
      </c>
      <c r="C22" s="13">
        <v>143.07562239020072</v>
      </c>
      <c r="D22" s="13">
        <v>283.8321692639019</v>
      </c>
      <c r="E22" s="14">
        <v>134.58302382122989</v>
      </c>
      <c r="F22" s="14">
        <v>242.30806752741572</v>
      </c>
      <c r="G22" s="14">
        <v>14.309467385068247</v>
      </c>
      <c r="H22" s="14" t="s">
        <v>5</v>
      </c>
      <c r="J22" s="8">
        <v>0</v>
      </c>
      <c r="K22" s="7">
        <v>0.4230925057191991</v>
      </c>
    </row>
    <row r="23" spans="1:11" x14ac:dyDescent="0.25">
      <c r="A23" s="17">
        <v>41295</v>
      </c>
      <c r="B23" s="7">
        <v>41.5</v>
      </c>
      <c r="C23" s="14">
        <v>469.41910152662695</v>
      </c>
      <c r="D23" s="14">
        <v>472.25815105842645</v>
      </c>
      <c r="E23" s="14">
        <v>66.304468451805448</v>
      </c>
      <c r="F23" s="14">
        <v>94.765055659796928</v>
      </c>
      <c r="G23" s="14">
        <v>5.8349517283898722</v>
      </c>
      <c r="H23" s="14" t="s">
        <v>5</v>
      </c>
      <c r="J23" s="8">
        <v>5.2000000000000028</v>
      </c>
      <c r="K23" s="7">
        <v>1.1181195780517383</v>
      </c>
    </row>
    <row r="24" spans="1:11" x14ac:dyDescent="0.25">
      <c r="A24" s="17">
        <v>41296</v>
      </c>
      <c r="B24" s="7">
        <v>41.900009160000003</v>
      </c>
      <c r="C24" s="14">
        <v>384.82708420590347</v>
      </c>
      <c r="D24" s="14">
        <v>712.18626601939638</v>
      </c>
      <c r="E24" s="14">
        <v>84.112901870140803</v>
      </c>
      <c r="F24" s="14">
        <v>153.38343998930253</v>
      </c>
      <c r="G24" s="14">
        <v>11.293908617590061</v>
      </c>
      <c r="H24" s="14" t="s">
        <v>5</v>
      </c>
      <c r="J24" s="8">
        <v>0</v>
      </c>
      <c r="K24" s="7">
        <v>1.2266755004512182</v>
      </c>
    </row>
    <row r="25" spans="1:11" x14ac:dyDescent="0.25">
      <c r="A25" s="17">
        <v>41297</v>
      </c>
      <c r="B25" s="6">
        <v>35.099979400000002</v>
      </c>
      <c r="C25" s="13">
        <v>204.03955920238391</v>
      </c>
      <c r="D25" s="13">
        <v>219.35505858797396</v>
      </c>
      <c r="E25" s="14">
        <v>136.77472808705426</v>
      </c>
      <c r="F25" s="14">
        <v>269.14790847664676</v>
      </c>
      <c r="G25" s="14">
        <v>16.058239848285432</v>
      </c>
      <c r="H25" s="14" t="s">
        <v>5</v>
      </c>
      <c r="J25" s="8">
        <v>0</v>
      </c>
      <c r="K25" s="7">
        <v>0.44572656577721875</v>
      </c>
    </row>
    <row r="26" spans="1:11" x14ac:dyDescent="0.25">
      <c r="A26" s="17">
        <v>41298</v>
      </c>
      <c r="B26" s="7">
        <v>32</v>
      </c>
      <c r="C26" s="14">
        <v>172.44811270037229</v>
      </c>
      <c r="D26" s="14">
        <v>359.41709643239233</v>
      </c>
      <c r="E26" s="14">
        <v>189.43655430396774</v>
      </c>
      <c r="F26" s="14">
        <v>384.91237696399099</v>
      </c>
      <c r="G26" s="14">
        <v>20.822571078980797</v>
      </c>
      <c r="H26" s="14" t="s">
        <v>5</v>
      </c>
      <c r="J26" s="8">
        <v>0</v>
      </c>
      <c r="K26" s="7">
        <v>0.51355760197074218</v>
      </c>
    </row>
    <row r="27" spans="1:11" x14ac:dyDescent="0.25">
      <c r="A27" s="17">
        <v>41299</v>
      </c>
      <c r="B27" s="7">
        <v>58.599979400000002</v>
      </c>
      <c r="C27" s="14">
        <v>542.83888060569097</v>
      </c>
      <c r="D27" s="14">
        <v>1337.4194929780192</v>
      </c>
      <c r="E27" s="14">
        <v>275.26160958184488</v>
      </c>
      <c r="F27" s="14">
        <v>569.38289365603919</v>
      </c>
      <c r="G27" s="14">
        <v>33.551591137260388</v>
      </c>
      <c r="H27" s="14" t="s">
        <v>5</v>
      </c>
      <c r="J27" s="8">
        <v>0</v>
      </c>
      <c r="K27" s="7">
        <v>1.9842977181398584</v>
      </c>
    </row>
    <row r="28" spans="1:11" x14ac:dyDescent="0.25">
      <c r="A28" s="17">
        <v>41300</v>
      </c>
      <c r="B28" s="6">
        <v>37</v>
      </c>
      <c r="C28" s="13">
        <v>173.21198609395748</v>
      </c>
      <c r="D28" s="13">
        <v>551.40102747083097</v>
      </c>
      <c r="E28" s="14">
        <v>192.90788917485253</v>
      </c>
      <c r="F28" s="14">
        <v>396.48536941241122</v>
      </c>
      <c r="G28" s="14">
        <v>22.968862564016909</v>
      </c>
      <c r="H28" s="14" t="s">
        <v>5</v>
      </c>
      <c r="J28" s="8">
        <v>0</v>
      </c>
      <c r="K28" s="7">
        <v>0.70489884630745536</v>
      </c>
    </row>
    <row r="29" spans="1:11" x14ac:dyDescent="0.25">
      <c r="A29" s="17">
        <v>41301</v>
      </c>
      <c r="B29" s="7">
        <v>60.800006869999997</v>
      </c>
      <c r="C29" s="14">
        <v>255.72293712799387</v>
      </c>
      <c r="D29" s="14">
        <v>1384.1301042605355</v>
      </c>
      <c r="E29" s="14">
        <v>110.55416876786016</v>
      </c>
      <c r="F29" s="14">
        <v>223.58784516878313</v>
      </c>
      <c r="G29" s="14">
        <v>12.386133990773425</v>
      </c>
      <c r="H29" s="14" t="s">
        <v>5</v>
      </c>
      <c r="J29" s="8">
        <v>0</v>
      </c>
      <c r="K29" s="7">
        <v>1.698490979276674</v>
      </c>
    </row>
    <row r="30" spans="1:11" x14ac:dyDescent="0.25">
      <c r="A30" s="17">
        <v>41302</v>
      </c>
      <c r="B30" s="7">
        <v>42.599979400000002</v>
      </c>
      <c r="C30" s="13">
        <v>342.62497773880966</v>
      </c>
      <c r="D30" s="13">
        <v>476.7013732198082</v>
      </c>
      <c r="E30" s="14">
        <v>47.452641089212932</v>
      </c>
      <c r="F30" s="14">
        <v>71.420593504910855</v>
      </c>
      <c r="G30" s="14">
        <v>5.365888790837313</v>
      </c>
      <c r="H30" s="14" t="s">
        <v>5</v>
      </c>
      <c r="J30" s="8">
        <v>0</v>
      </c>
      <c r="K30" s="7">
        <v>0.94858465387154611</v>
      </c>
    </row>
    <row r="31" spans="1:11" x14ac:dyDescent="0.25">
      <c r="A31" s="17">
        <v>41303</v>
      </c>
      <c r="B31" s="6">
        <v>48.700000760000002</v>
      </c>
      <c r="C31" s="13">
        <v>291.950038726115</v>
      </c>
      <c r="D31" s="13">
        <v>368.13591934201833</v>
      </c>
      <c r="E31" s="14">
        <v>53.712551850269378</v>
      </c>
      <c r="F31" s="14">
        <v>97.461148404584165</v>
      </c>
      <c r="G31" s="14">
        <v>6.3914305975508849</v>
      </c>
      <c r="H31" s="14" t="s">
        <v>5</v>
      </c>
      <c r="J31" s="8">
        <v>0</v>
      </c>
      <c r="K31" s="7">
        <v>0.76354034761919254</v>
      </c>
    </row>
    <row r="32" spans="1:11" x14ac:dyDescent="0.25">
      <c r="A32" s="17">
        <v>41304</v>
      </c>
      <c r="B32" s="7">
        <v>35.700008390000001</v>
      </c>
      <c r="C32" s="14">
        <v>110.15297950667946</v>
      </c>
      <c r="D32" s="14">
        <v>437.00423469343554</v>
      </c>
      <c r="E32" s="14">
        <v>59.972462611325824</v>
      </c>
      <c r="F32" s="14">
        <v>123.5017033042575</v>
      </c>
      <c r="G32" s="14">
        <v>7.416972404264456</v>
      </c>
      <c r="H32" s="14" t="s">
        <v>5</v>
      </c>
      <c r="J32" s="8">
        <v>0</v>
      </c>
      <c r="K32" s="7">
        <v>0.56619610265689202</v>
      </c>
    </row>
    <row r="33" spans="1:11" x14ac:dyDescent="0.25">
      <c r="A33" s="17">
        <v>41305</v>
      </c>
      <c r="B33" s="7">
        <v>49.700000760000002</v>
      </c>
      <c r="C33" s="14">
        <v>279.60947023231734</v>
      </c>
      <c r="D33" s="14">
        <v>1427.4219884865279</v>
      </c>
      <c r="E33" s="14">
        <v>103.53030685161833</v>
      </c>
      <c r="F33" s="14">
        <v>202.96565401811307</v>
      </c>
      <c r="G33" s="14">
        <v>11.647949652048014</v>
      </c>
      <c r="H33" s="14" t="s">
        <v>5</v>
      </c>
      <c r="J33" s="8">
        <v>0</v>
      </c>
      <c r="K33" s="7">
        <v>1.7798835847157175</v>
      </c>
    </row>
    <row r="34" spans="1:11" x14ac:dyDescent="0.25">
      <c r="A34" s="17">
        <v>41306</v>
      </c>
      <c r="B34" s="6">
        <v>47</v>
      </c>
      <c r="C34" s="13">
        <v>107.7307527566348</v>
      </c>
      <c r="D34" s="13">
        <v>505.99949008068779</v>
      </c>
      <c r="E34" s="14">
        <v>85.327107023657192</v>
      </c>
      <c r="F34" s="14">
        <v>158.37386181067052</v>
      </c>
      <c r="G34" s="14">
        <v>10.91942124125228</v>
      </c>
      <c r="H34" s="14" t="s">
        <v>5</v>
      </c>
      <c r="J34" s="8">
        <v>0</v>
      </c>
      <c r="K34" s="7">
        <v>0.61891891261513365</v>
      </c>
    </row>
    <row r="35" spans="1:11" x14ac:dyDescent="0.25">
      <c r="A35" s="17">
        <v>41307</v>
      </c>
      <c r="B35" s="7">
        <v>50.006229400000002</v>
      </c>
      <c r="C35" s="14" t="s">
        <v>5</v>
      </c>
      <c r="D35" s="14" t="s">
        <v>5</v>
      </c>
      <c r="E35" s="14">
        <v>67.123907195696034</v>
      </c>
      <c r="F35" s="14">
        <v>113.78206960322797</v>
      </c>
      <c r="G35" s="14">
        <v>10.19089283045655</v>
      </c>
      <c r="H35" s="14" t="s">
        <v>5</v>
      </c>
      <c r="J35" s="8">
        <v>0</v>
      </c>
      <c r="K35" s="7" t="s">
        <v>5</v>
      </c>
    </row>
    <row r="36" spans="1:11" x14ac:dyDescent="0.25">
      <c r="A36" s="17">
        <v>41308</v>
      </c>
      <c r="B36" s="7">
        <v>13.70000076</v>
      </c>
      <c r="C36" s="14">
        <v>60.78150515120862</v>
      </c>
      <c r="D36" s="14">
        <v>148.09819062882394</v>
      </c>
      <c r="E36" s="14">
        <v>65.472702838904752</v>
      </c>
      <c r="F36" s="14">
        <v>144.40175121787331</v>
      </c>
      <c r="G36" s="14">
        <v>7.6338634115385338</v>
      </c>
      <c r="H36" s="14" t="s">
        <v>5</v>
      </c>
      <c r="J36" s="8">
        <v>0</v>
      </c>
      <c r="K36" s="7">
        <v>0.20307985623187527</v>
      </c>
    </row>
    <row r="37" spans="1:11" x14ac:dyDescent="0.25">
      <c r="A37" s="17">
        <v>41309</v>
      </c>
      <c r="B37" s="6">
        <v>27.599998469999999</v>
      </c>
      <c r="C37" s="13">
        <v>82.046587461467396</v>
      </c>
      <c r="D37" s="13">
        <v>125.9119760368314</v>
      </c>
      <c r="E37" s="14">
        <v>191.93142773446732</v>
      </c>
      <c r="F37" s="14">
        <v>373.65680287554801</v>
      </c>
      <c r="G37" s="14">
        <v>18.489740715005553</v>
      </c>
      <c r="H37" s="14" t="s">
        <v>5</v>
      </c>
      <c r="J37" s="8">
        <v>0</v>
      </c>
      <c r="K37" s="7">
        <v>0.1479851660693173</v>
      </c>
    </row>
    <row r="38" spans="1:11" x14ac:dyDescent="0.25">
      <c r="A38" s="17">
        <v>41310</v>
      </c>
      <c r="B38" s="7">
        <v>45.400009160000003</v>
      </c>
      <c r="C38" s="14">
        <v>149.66423109822844</v>
      </c>
      <c r="D38" s="14">
        <v>605.47898370792905</v>
      </c>
      <c r="E38" s="14">
        <v>318.39015263002983</v>
      </c>
      <c r="F38" s="14">
        <v>602.91185453322271</v>
      </c>
      <c r="G38" s="14">
        <v>29.345618018472575</v>
      </c>
      <c r="H38" s="14" t="s">
        <v>5</v>
      </c>
      <c r="J38" s="8">
        <v>0</v>
      </c>
      <c r="K38" s="7">
        <v>0.66171585440929837</v>
      </c>
    </row>
    <row r="39" spans="1:11" x14ac:dyDescent="0.25">
      <c r="A39" s="17">
        <v>41311</v>
      </c>
      <c r="B39" s="7">
        <v>36.099979400000002</v>
      </c>
      <c r="C39" s="14">
        <v>105.24634033223634</v>
      </c>
      <c r="D39" s="14">
        <v>347.01311600321765</v>
      </c>
      <c r="E39" s="14">
        <v>248.87860445565363</v>
      </c>
      <c r="F39" s="14">
        <v>472.88139019450489</v>
      </c>
      <c r="G39" s="14">
        <v>22.893050301247026</v>
      </c>
      <c r="H39" s="14" t="s">
        <v>5</v>
      </c>
      <c r="J39" s="8">
        <v>0</v>
      </c>
      <c r="K39" s="7">
        <v>0.37398025591869255</v>
      </c>
    </row>
    <row r="40" spans="1:11" x14ac:dyDescent="0.25">
      <c r="A40" s="17">
        <v>41312</v>
      </c>
      <c r="B40" s="6">
        <v>23.200004580000002</v>
      </c>
      <c r="C40" s="13">
        <v>75.510841178163929</v>
      </c>
      <c r="D40" s="13">
        <v>180.76630493596295</v>
      </c>
      <c r="E40" s="14">
        <v>242.98593037908734</v>
      </c>
      <c r="F40" s="14">
        <v>468.15737958923097</v>
      </c>
      <c r="G40" s="14">
        <v>25.33650064081959</v>
      </c>
      <c r="H40" s="14" t="s">
        <v>5</v>
      </c>
      <c r="J40" s="8" t="s">
        <v>5</v>
      </c>
      <c r="K40" s="7">
        <v>0.18076630493596296</v>
      </c>
    </row>
    <row r="41" spans="1:11" x14ac:dyDescent="0.25">
      <c r="A41" s="17">
        <v>41313</v>
      </c>
      <c r="B41" s="7">
        <v>20.899995799999999</v>
      </c>
      <c r="C41" s="14">
        <v>123.71768778880319</v>
      </c>
      <c r="D41" s="14">
        <v>331.31995400449557</v>
      </c>
      <c r="E41" s="14">
        <v>237.09325630252107</v>
      </c>
      <c r="F41" s="14">
        <v>463.43336898395717</v>
      </c>
      <c r="G41" s="14">
        <v>27.779950980392158</v>
      </c>
      <c r="H41" s="14" t="s">
        <v>5</v>
      </c>
      <c r="J41" s="8">
        <v>0</v>
      </c>
      <c r="K41" s="7">
        <v>0.39094971646422144</v>
      </c>
    </row>
    <row r="42" spans="1:11" x14ac:dyDescent="0.25">
      <c r="A42" s="17">
        <v>41314</v>
      </c>
      <c r="B42" s="7">
        <v>31.400003430000002</v>
      </c>
      <c r="C42" s="14">
        <v>124.05948975471833</v>
      </c>
      <c r="D42" s="14">
        <v>505.04887359520234</v>
      </c>
      <c r="E42" s="14">
        <v>343.74571608567834</v>
      </c>
      <c r="F42" s="14">
        <v>714.33292161429506</v>
      </c>
      <c r="G42" s="14">
        <v>29.302442951140979</v>
      </c>
      <c r="H42" s="14" t="s">
        <v>5</v>
      </c>
      <c r="J42" s="8">
        <v>0</v>
      </c>
      <c r="K42" s="7">
        <v>0.51146773746103991</v>
      </c>
    </row>
    <row r="43" spans="1:11" x14ac:dyDescent="0.25">
      <c r="A43" s="17">
        <v>41315</v>
      </c>
      <c r="B43" s="6">
        <v>26.200006479999999</v>
      </c>
      <c r="C43" s="13">
        <v>82.045487130375037</v>
      </c>
      <c r="D43" s="13">
        <v>378.74175520466423</v>
      </c>
      <c r="E43" s="14">
        <v>203.70723133583468</v>
      </c>
      <c r="F43" s="14">
        <v>405.53979677619134</v>
      </c>
      <c r="G43" s="14">
        <v>18.187195209294128</v>
      </c>
      <c r="H43" s="14" t="s">
        <v>5</v>
      </c>
      <c r="J43" s="8">
        <v>0</v>
      </c>
      <c r="K43" s="7">
        <v>0.39488357649976935</v>
      </c>
    </row>
    <row r="44" spans="1:11" x14ac:dyDescent="0.25">
      <c r="A44" s="17">
        <v>41316</v>
      </c>
      <c r="B44" s="7">
        <v>33.200008390000001</v>
      </c>
      <c r="C44" s="14">
        <v>174.91876264145156</v>
      </c>
      <c r="D44" s="14">
        <v>574.15449070186912</v>
      </c>
      <c r="E44" s="14">
        <v>63.668746585991016</v>
      </c>
      <c r="F44" s="14">
        <v>96.746671938087559</v>
      </c>
      <c r="G44" s="14">
        <v>7.0719474674472771</v>
      </c>
      <c r="H44" s="14" t="s">
        <v>5</v>
      </c>
      <c r="J44" s="8">
        <v>0</v>
      </c>
      <c r="K44" s="7">
        <v>0.79520116088819415</v>
      </c>
    </row>
    <row r="45" spans="1:11" x14ac:dyDescent="0.25">
      <c r="A45" s="17">
        <v>41317</v>
      </c>
      <c r="B45" s="7">
        <v>35.200008390000001</v>
      </c>
      <c r="C45" s="14">
        <v>76.581466572969831</v>
      </c>
      <c r="D45" s="14">
        <v>405.79514391481655</v>
      </c>
      <c r="E45" s="14">
        <v>44.701231040712578</v>
      </c>
      <c r="F45" s="14">
        <v>53.091632895485681</v>
      </c>
      <c r="G45" s="14">
        <v>5.1256996671475061</v>
      </c>
      <c r="H45" s="14" t="s">
        <v>5</v>
      </c>
      <c r="J45" s="8">
        <v>0</v>
      </c>
      <c r="K45" s="7">
        <v>0.49409895294796685</v>
      </c>
    </row>
    <row r="46" spans="1:11" x14ac:dyDescent="0.25">
      <c r="A46" s="17">
        <v>41318</v>
      </c>
      <c r="B46" s="6">
        <v>42.700008390000001</v>
      </c>
      <c r="C46" s="13">
        <v>125.40660844070908</v>
      </c>
      <c r="D46" s="13">
        <v>593.25645099879114</v>
      </c>
      <c r="E46" s="14">
        <v>179.98935265000537</v>
      </c>
      <c r="F46" s="14">
        <v>331.11399922105272</v>
      </c>
      <c r="G46" s="14">
        <v>17.590582083579587</v>
      </c>
      <c r="H46" s="14" t="s">
        <v>5</v>
      </c>
      <c r="J46" s="8">
        <v>0</v>
      </c>
      <c r="K46" s="7">
        <v>0.68408509494947112</v>
      </c>
    </row>
    <row r="47" spans="1:11" x14ac:dyDescent="0.25">
      <c r="A47" s="17">
        <v>41319</v>
      </c>
      <c r="B47" s="7">
        <v>82.300018309999999</v>
      </c>
      <c r="C47" s="14">
        <v>256.61412445117367</v>
      </c>
      <c r="D47" s="14">
        <v>1590.6413021199155</v>
      </c>
      <c r="E47" s="14">
        <v>315.27747425929812</v>
      </c>
      <c r="F47" s="14">
        <v>609.1363655466198</v>
      </c>
      <c r="G47" s="14">
        <v>30.05546450001167</v>
      </c>
      <c r="H47" s="14" t="s">
        <v>5</v>
      </c>
      <c r="J47" s="8" t="s">
        <v>5</v>
      </c>
      <c r="K47" s="7">
        <v>1.8032020763726486</v>
      </c>
    </row>
    <row r="48" spans="1:11" x14ac:dyDescent="0.25">
      <c r="A48" s="17">
        <v>41320</v>
      </c>
      <c r="B48" s="7">
        <v>106.30002594</v>
      </c>
      <c r="C48" s="14">
        <v>251.06476384643099</v>
      </c>
      <c r="D48" s="14">
        <v>1924.9307629425609</v>
      </c>
      <c r="E48" s="14">
        <v>314.72723638811749</v>
      </c>
      <c r="F48" s="14">
        <v>629.46219962819316</v>
      </c>
      <c r="G48" s="14">
        <v>36.122796805894509</v>
      </c>
      <c r="H48" s="14" t="s">
        <v>5</v>
      </c>
      <c r="J48" s="8">
        <v>0</v>
      </c>
      <c r="K48" s="7">
        <v>2.1297386879816917</v>
      </c>
    </row>
    <row r="49" spans="1:11" x14ac:dyDescent="0.25">
      <c r="A49" s="17">
        <v>41321</v>
      </c>
      <c r="B49" s="6">
        <v>87.400016780000001</v>
      </c>
      <c r="C49" s="13">
        <v>371.3665265426468</v>
      </c>
      <c r="D49" s="13">
        <v>1698.5305605625501</v>
      </c>
      <c r="E49" s="14">
        <v>212.20156946898933</v>
      </c>
      <c r="F49" s="14">
        <v>423.15515576109499</v>
      </c>
      <c r="G49" s="14">
        <v>24.792795730595532</v>
      </c>
      <c r="H49" s="14" t="s">
        <v>5</v>
      </c>
      <c r="J49" s="8">
        <v>0</v>
      </c>
      <c r="K49" s="7">
        <v>2.1290425509542339</v>
      </c>
    </row>
    <row r="50" spans="1:11" x14ac:dyDescent="0.25">
      <c r="A50" s="17">
        <v>41322</v>
      </c>
      <c r="B50" s="7">
        <v>63.5</v>
      </c>
      <c r="C50" s="14">
        <v>141.4676347950612</v>
      </c>
      <c r="D50" s="14">
        <v>985.23024702831628</v>
      </c>
      <c r="E50" s="14">
        <v>109.67590254986116</v>
      </c>
      <c r="F50" s="14">
        <v>216.84811189399679</v>
      </c>
      <c r="G50" s="14">
        <v>13.462794655296552</v>
      </c>
      <c r="H50" s="14" t="s">
        <v>5</v>
      </c>
      <c r="J50" s="8">
        <v>0</v>
      </c>
      <c r="K50" s="7">
        <v>1.134705955792372</v>
      </c>
    </row>
    <row r="51" spans="1:11" x14ac:dyDescent="0.25">
      <c r="A51" s="17">
        <v>41323</v>
      </c>
      <c r="B51" s="7">
        <v>35.700008390000001</v>
      </c>
      <c r="C51" s="14">
        <v>92.887774205734132</v>
      </c>
      <c r="D51" s="14">
        <v>919.59858944521579</v>
      </c>
      <c r="E51" s="14">
        <v>145.0241176470588</v>
      </c>
      <c r="F51" s="14">
        <v>308.45643048128341</v>
      </c>
      <c r="G51" s="14">
        <v>15.159901960784314</v>
      </c>
      <c r="H51" s="14" t="s">
        <v>5</v>
      </c>
      <c r="J51" s="8">
        <v>0</v>
      </c>
      <c r="K51" s="7">
        <v>0.98097943413503075</v>
      </c>
    </row>
    <row r="52" spans="1:11" x14ac:dyDescent="0.25">
      <c r="A52" s="17">
        <v>41324</v>
      </c>
      <c r="B52" s="6">
        <v>64.900016780000001</v>
      </c>
      <c r="C52" s="13">
        <v>134.38903042468857</v>
      </c>
      <c r="D52" s="13">
        <v>915.6305118851451</v>
      </c>
      <c r="E52" s="14">
        <v>169.93325185020447</v>
      </c>
      <c r="F52" s="14">
        <v>346.00150962111945</v>
      </c>
      <c r="G52" s="14">
        <v>18.04907511397754</v>
      </c>
      <c r="H52" s="14" t="s">
        <v>5</v>
      </c>
      <c r="J52" s="8" t="s">
        <v>5</v>
      </c>
      <c r="K52" s="7">
        <v>1.0245205303409879</v>
      </c>
    </row>
    <row r="53" spans="1:11" x14ac:dyDescent="0.25">
      <c r="A53" s="17">
        <v>41325</v>
      </c>
      <c r="B53" s="7">
        <v>79.400016780000001</v>
      </c>
      <c r="C53" s="14">
        <v>152.63456690192123</v>
      </c>
      <c r="D53" s="14">
        <v>1106.8930484377095</v>
      </c>
      <c r="E53" s="14">
        <v>194.84238605335017</v>
      </c>
      <c r="F53" s="14">
        <v>383.54658876095556</v>
      </c>
      <c r="G53" s="14">
        <v>20.938248267170767</v>
      </c>
      <c r="H53" s="14" t="s">
        <v>5</v>
      </c>
      <c r="J53" s="8" t="s">
        <v>5</v>
      </c>
      <c r="K53" s="7">
        <v>1.2296412141933089</v>
      </c>
    </row>
    <row r="54" spans="1:11" x14ac:dyDescent="0.25">
      <c r="A54" s="17">
        <v>41326</v>
      </c>
      <c r="B54" s="7">
        <v>30.599996569999998</v>
      </c>
      <c r="C54" s="14">
        <v>618.8408779985856</v>
      </c>
      <c r="D54" s="14">
        <v>1543.884070646204</v>
      </c>
      <c r="E54" s="14">
        <v>48.981346736204586</v>
      </c>
      <c r="F54" s="14">
        <v>56.745497751743542</v>
      </c>
      <c r="G54" s="14">
        <v>6.0578571295050097</v>
      </c>
      <c r="H54" s="14" t="s">
        <v>5</v>
      </c>
      <c r="J54" s="8">
        <v>0</v>
      </c>
      <c r="K54" s="7">
        <v>2.4146819700730613</v>
      </c>
    </row>
    <row r="55" spans="1:11" x14ac:dyDescent="0.25">
      <c r="A55" s="17">
        <v>41327</v>
      </c>
      <c r="B55" s="6">
        <v>28.5</v>
      </c>
      <c r="C55" s="13">
        <v>99.740372865601145</v>
      </c>
      <c r="D55" s="13">
        <v>568.79615933929847</v>
      </c>
      <c r="E55" s="14">
        <v>59.210086417974154</v>
      </c>
      <c r="F55" s="14">
        <v>100.33290047378019</v>
      </c>
      <c r="G55" s="14">
        <v>7.8221013539443698</v>
      </c>
      <c r="H55" s="14" t="s">
        <v>5</v>
      </c>
      <c r="J55" s="8">
        <v>0</v>
      </c>
      <c r="K55" s="7">
        <v>0.68330488459953387</v>
      </c>
    </row>
    <row r="56" spans="1:11" x14ac:dyDescent="0.25">
      <c r="A56" s="17">
        <v>41328</v>
      </c>
      <c r="B56" s="7">
        <v>44.900009160000003</v>
      </c>
      <c r="C56" s="14">
        <v>123.20292683534997</v>
      </c>
      <c r="D56" s="14">
        <v>647.23377381072805</v>
      </c>
      <c r="E56" s="14">
        <v>69.438826099743721</v>
      </c>
      <c r="F56" s="14">
        <v>143.92030319581684</v>
      </c>
      <c r="G56" s="14">
        <v>9.5863455783837299</v>
      </c>
      <c r="H56" s="14" t="s">
        <v>5</v>
      </c>
      <c r="J56" s="8">
        <v>0</v>
      </c>
      <c r="K56" s="7">
        <v>0.79054207142599697</v>
      </c>
    </row>
    <row r="57" spans="1:11" x14ac:dyDescent="0.25">
      <c r="A57" s="17">
        <v>41329</v>
      </c>
      <c r="B57" s="7">
        <v>31.400003430000002</v>
      </c>
      <c r="C57" s="14">
        <v>103.42357506228073</v>
      </c>
      <c r="D57" s="14">
        <v>546.97160498488165</v>
      </c>
      <c r="E57" s="14">
        <v>36.700248076357063</v>
      </c>
      <c r="F57" s="14">
        <v>33.976742363720454</v>
      </c>
      <c r="G57" s="14">
        <v>3.5325722855260757</v>
      </c>
      <c r="H57" s="14" t="s">
        <v>5</v>
      </c>
      <c r="J57" s="8">
        <v>0</v>
      </c>
      <c r="K57" s="7">
        <v>0.67814488797966388</v>
      </c>
    </row>
    <row r="58" spans="1:11" x14ac:dyDescent="0.25">
      <c r="A58" s="17">
        <v>41330</v>
      </c>
      <c r="B58" s="6">
        <v>19.399995799999999</v>
      </c>
      <c r="C58" s="13">
        <v>135.96467907553503</v>
      </c>
      <c r="D58" s="13">
        <v>362.63354070229798</v>
      </c>
      <c r="E58" s="14">
        <v>90.255355887508017</v>
      </c>
      <c r="F58" s="14">
        <v>182.85804980693044</v>
      </c>
      <c r="G58" s="14">
        <v>10.500460505043089</v>
      </c>
      <c r="H58" s="14" t="s">
        <v>5</v>
      </c>
      <c r="J58" s="8">
        <v>0</v>
      </c>
      <c r="K58" s="7">
        <v>0.51392580533530718</v>
      </c>
    </row>
    <row r="59" spans="1:11" x14ac:dyDescent="0.25">
      <c r="A59" s="17">
        <v>41331</v>
      </c>
      <c r="B59" s="7">
        <v>31.200006479999999</v>
      </c>
      <c r="C59" s="14">
        <v>136.83548675921222</v>
      </c>
      <c r="D59" s="14">
        <v>504.36524691137828</v>
      </c>
      <c r="E59" s="14">
        <v>143.81046369865896</v>
      </c>
      <c r="F59" s="14">
        <v>331.73935725014042</v>
      </c>
      <c r="G59" s="14">
        <v>17.468348724560101</v>
      </c>
      <c r="H59" s="14" t="s">
        <v>5</v>
      </c>
      <c r="J59" s="8">
        <v>0</v>
      </c>
      <c r="K59" s="7">
        <v>0.62994957439371646</v>
      </c>
    </row>
    <row r="60" spans="1:11" x14ac:dyDescent="0.25">
      <c r="A60" s="17">
        <v>41332</v>
      </c>
      <c r="B60" s="7">
        <v>47.200000760000002</v>
      </c>
      <c r="C60" s="14">
        <v>128.23220628521656</v>
      </c>
      <c r="D60" s="14">
        <v>960.53994202100762</v>
      </c>
      <c r="E60" s="14">
        <v>204.78361503531789</v>
      </c>
      <c r="F60" s="14">
        <v>434.95833142219368</v>
      </c>
      <c r="G60" s="14">
        <v>22.561932391523712</v>
      </c>
      <c r="H60" s="14" t="s">
        <v>5</v>
      </c>
      <c r="J60" s="8">
        <v>0</v>
      </c>
      <c r="K60" s="7">
        <v>1.0429719264629913</v>
      </c>
    </row>
    <row r="61" spans="1:11" x14ac:dyDescent="0.25">
      <c r="A61" s="17">
        <v>41333</v>
      </c>
      <c r="B61" s="6">
        <v>49.200000760000002</v>
      </c>
      <c r="C61" s="13">
        <v>138.71977048106933</v>
      </c>
      <c r="D61" s="13">
        <v>662.15813551283293</v>
      </c>
      <c r="E61" s="14">
        <v>223.83779179941067</v>
      </c>
      <c r="F61" s="14">
        <v>455.99989190639434</v>
      </c>
      <c r="G61" s="14">
        <v>26.008069433739685</v>
      </c>
      <c r="H61" s="14" t="s">
        <v>5</v>
      </c>
      <c r="J61" s="8">
        <v>0</v>
      </c>
      <c r="K61" s="7">
        <v>0.75017078031159623</v>
      </c>
    </row>
    <row r="62" spans="1:11" x14ac:dyDescent="0.25">
      <c r="A62" s="17">
        <v>41334</v>
      </c>
      <c r="B62" s="6">
        <v>59.699993130000003</v>
      </c>
      <c r="C62" s="14">
        <v>617.72589674784558</v>
      </c>
      <c r="D62" s="14">
        <v>689.00577902757357</v>
      </c>
      <c r="E62" s="14">
        <v>242.89196856350344</v>
      </c>
      <c r="F62" s="14">
        <v>477.04145239059505</v>
      </c>
      <c r="G62" s="14">
        <v>29.454206475955658</v>
      </c>
      <c r="H62" s="14" t="s">
        <v>5</v>
      </c>
      <c r="J62" s="8" t="s">
        <v>5</v>
      </c>
      <c r="K62" s="7">
        <v>1.4605454434997425</v>
      </c>
    </row>
    <row r="63" spans="1:11" x14ac:dyDescent="0.25">
      <c r="A63" s="17">
        <v>41335</v>
      </c>
      <c r="B63" s="7">
        <v>70.400016780000001</v>
      </c>
      <c r="C63" s="13">
        <v>209.96943649488642</v>
      </c>
      <c r="D63" s="13">
        <v>692.03331239818738</v>
      </c>
      <c r="E63" s="14">
        <v>210.64137061173011</v>
      </c>
      <c r="F63" s="14">
        <v>436.59246278212009</v>
      </c>
      <c r="G63" s="14">
        <v>20.884845724429496</v>
      </c>
      <c r="H63" s="14" t="s">
        <v>5</v>
      </c>
      <c r="J63" s="8">
        <v>4.4000000000000021</v>
      </c>
      <c r="K63" s="7">
        <v>0.88978936098652761</v>
      </c>
    </row>
    <row r="64" spans="1:11" x14ac:dyDescent="0.25">
      <c r="A64" s="17">
        <v>41336</v>
      </c>
      <c r="B64" s="6">
        <v>82.400016780000001</v>
      </c>
      <c r="C64" s="13">
        <v>125.14401117578747</v>
      </c>
      <c r="D64" s="13">
        <v>723.869278247701</v>
      </c>
      <c r="E64" s="14">
        <v>261.64871895465581</v>
      </c>
      <c r="F64" s="14">
        <v>544.03257590879264</v>
      </c>
      <c r="G64" s="14">
        <v>24.006679200572034</v>
      </c>
      <c r="H64" s="14" t="s">
        <v>5</v>
      </c>
      <c r="J64" s="8">
        <v>0</v>
      </c>
      <c r="K64" s="7">
        <v>0.77319788009713475</v>
      </c>
    </row>
    <row r="65" spans="1:11" x14ac:dyDescent="0.25">
      <c r="A65" s="17">
        <v>41337</v>
      </c>
      <c r="B65" s="7">
        <v>88.800018309999999</v>
      </c>
      <c r="C65" s="14">
        <v>126.58826975573356</v>
      </c>
      <c r="D65" s="14">
        <v>442.49901355858105</v>
      </c>
      <c r="E65" s="14">
        <v>312.6560672975815</v>
      </c>
      <c r="F65" s="14">
        <v>651.47268903546512</v>
      </c>
      <c r="G65" s="14">
        <v>27.128512676714575</v>
      </c>
      <c r="H65" s="14" t="s">
        <v>5</v>
      </c>
      <c r="J65" s="8">
        <v>0</v>
      </c>
      <c r="K65" s="7">
        <v>0.46823240127102655</v>
      </c>
    </row>
    <row r="66" spans="1:11" x14ac:dyDescent="0.25">
      <c r="A66" s="17">
        <v>41338</v>
      </c>
      <c r="B66" s="7">
        <v>54.099979400000002</v>
      </c>
      <c r="C66" s="14">
        <v>131.056159001906</v>
      </c>
      <c r="D66" s="14">
        <v>504.66150379923056</v>
      </c>
      <c r="E66" s="14">
        <v>281.10195765417586</v>
      </c>
      <c r="F66" s="14">
        <v>535.95662111791751</v>
      </c>
      <c r="G66" s="14">
        <v>24.196325547527028</v>
      </c>
      <c r="H66" s="14" t="s">
        <v>5</v>
      </c>
      <c r="J66" s="8">
        <v>0</v>
      </c>
      <c r="K66" s="7">
        <v>0.55274918848648236</v>
      </c>
    </row>
    <row r="67" spans="1:11" x14ac:dyDescent="0.25">
      <c r="A67" s="17">
        <v>41339</v>
      </c>
      <c r="B67" s="6">
        <v>33.700008390000001</v>
      </c>
      <c r="C67" s="13">
        <v>101.13984540053173</v>
      </c>
      <c r="D67" s="13">
        <v>226.39667078991891</v>
      </c>
      <c r="E67" s="14">
        <v>166.41903409057784</v>
      </c>
      <c r="F67" s="14">
        <v>309.02154370634713</v>
      </c>
      <c r="G67" s="14">
        <v>15.072450484109179</v>
      </c>
      <c r="H67" s="14" t="s">
        <v>5</v>
      </c>
      <c r="J67" s="8">
        <v>0</v>
      </c>
      <c r="K67" s="7">
        <v>0.2889447239539733</v>
      </c>
    </row>
    <row r="68" spans="1:11" x14ac:dyDescent="0.25">
      <c r="A68" s="17">
        <v>41340</v>
      </c>
      <c r="B68" s="7">
        <v>21.899995799999999</v>
      </c>
      <c r="C68" s="13">
        <v>147.11029117207843</v>
      </c>
      <c r="D68" s="13">
        <v>253.35857327813082</v>
      </c>
      <c r="E68" s="14">
        <v>51.736110526979857</v>
      </c>
      <c r="F68" s="14">
        <v>82.086466294776841</v>
      </c>
      <c r="G68" s="14">
        <v>5.9485754206913297</v>
      </c>
      <c r="H68" s="14" t="s">
        <v>5</v>
      </c>
      <c r="J68" s="8">
        <v>0</v>
      </c>
      <c r="K68" s="7">
        <v>0.44017513573160444</v>
      </c>
    </row>
    <row r="69" spans="1:11" x14ac:dyDescent="0.25">
      <c r="A69" s="17">
        <v>41341</v>
      </c>
      <c r="B69" s="6">
        <v>24</v>
      </c>
      <c r="C69" s="14">
        <v>100.68803692050038</v>
      </c>
      <c r="D69" s="14">
        <v>196.2936252608082</v>
      </c>
      <c r="E69" s="14">
        <v>66.307255759206313</v>
      </c>
      <c r="F69" s="14">
        <v>83.77366930614366</v>
      </c>
      <c r="G69" s="14">
        <v>6.5501490013638985</v>
      </c>
      <c r="H69" s="14" t="s">
        <v>5</v>
      </c>
      <c r="J69" s="8">
        <v>7.8000000000000007</v>
      </c>
      <c r="K69" s="7">
        <v>0.30859979820368938</v>
      </c>
    </row>
    <row r="70" spans="1:11" x14ac:dyDescent="0.25">
      <c r="A70" s="17">
        <v>41342</v>
      </c>
      <c r="B70" s="6">
        <v>30.099996569999998</v>
      </c>
      <c r="C70" s="13">
        <v>59.145601016290655</v>
      </c>
      <c r="D70" s="13">
        <v>235.03681364144691</v>
      </c>
      <c r="E70" s="14">
        <v>85.357270472507153</v>
      </c>
      <c r="F70" s="14">
        <v>142.32648050201018</v>
      </c>
      <c r="G70" s="14">
        <v>8.011424994862022</v>
      </c>
      <c r="H70" s="14" t="s">
        <v>5</v>
      </c>
      <c r="J70" s="8">
        <v>4.4000000000000021</v>
      </c>
      <c r="K70" s="7">
        <v>0.27763833262196569</v>
      </c>
    </row>
    <row r="71" spans="1:11" x14ac:dyDescent="0.25">
      <c r="A71" s="17">
        <v>41343</v>
      </c>
      <c r="B71" s="7">
        <v>31.599996569999998</v>
      </c>
      <c r="C71" s="14">
        <v>162.48821129618429</v>
      </c>
      <c r="D71" s="14">
        <v>338.59980354462641</v>
      </c>
      <c r="E71" s="14">
        <v>104.40728518580798</v>
      </c>
      <c r="F71" s="14">
        <v>200.87929169787668</v>
      </c>
      <c r="G71" s="14">
        <v>9.4727009883601436</v>
      </c>
      <c r="H71" s="14" t="s">
        <v>5</v>
      </c>
      <c r="J71" s="8">
        <v>0</v>
      </c>
      <c r="K71" s="7">
        <v>0.52114533039118027</v>
      </c>
    </row>
    <row r="72" spans="1:11" x14ac:dyDescent="0.25">
      <c r="A72" s="17">
        <v>41344</v>
      </c>
      <c r="B72" s="7">
        <v>39.299991609999999</v>
      </c>
      <c r="C72" s="14">
        <v>76.624449858938831</v>
      </c>
      <c r="D72" s="14">
        <v>278.1865376610296</v>
      </c>
      <c r="E72" s="14">
        <v>175.38708592567684</v>
      </c>
      <c r="F72" s="14">
        <v>390.32550598468282</v>
      </c>
      <c r="G72" s="14">
        <v>17.697125534816809</v>
      </c>
      <c r="H72" s="14" t="s">
        <v>5</v>
      </c>
      <c r="J72" s="8">
        <v>0</v>
      </c>
      <c r="K72" s="7">
        <v>0.30074489716652397</v>
      </c>
    </row>
    <row r="73" spans="1:11" x14ac:dyDescent="0.25">
      <c r="A73" s="17">
        <v>41345</v>
      </c>
      <c r="B73" s="6">
        <v>28.299989700000001</v>
      </c>
      <c r="C73" s="13" t="s">
        <v>6</v>
      </c>
      <c r="D73" s="13">
        <v>242.13627861761259</v>
      </c>
      <c r="E73" s="14">
        <v>174.92110517908191</v>
      </c>
      <c r="F73" s="14">
        <v>355.10019853402019</v>
      </c>
      <c r="G73" s="14">
        <v>18.642414242475198</v>
      </c>
      <c r="H73" s="14" t="s">
        <v>5</v>
      </c>
      <c r="J73" s="8">
        <v>0</v>
      </c>
      <c r="K73" s="7">
        <v>0.24213627861761258</v>
      </c>
    </row>
    <row r="74" spans="1:11" x14ac:dyDescent="0.25">
      <c r="A74" s="17">
        <v>41346</v>
      </c>
      <c r="B74" s="6">
        <v>29.200006479999999</v>
      </c>
      <c r="C74" s="13">
        <v>85.724740127172325</v>
      </c>
      <c r="D74" s="13">
        <v>347.36536226194721</v>
      </c>
      <c r="E74" s="14">
        <v>174.45512443248697</v>
      </c>
      <c r="F74" s="14">
        <v>319.87489108335751</v>
      </c>
      <c r="G74" s="14">
        <v>19.58770295013359</v>
      </c>
      <c r="H74" s="14" t="s">
        <v>5</v>
      </c>
      <c r="J74" s="8">
        <v>0</v>
      </c>
      <c r="K74" s="7">
        <v>0.38356113658724017</v>
      </c>
    </row>
    <row r="75" spans="1:11" x14ac:dyDescent="0.25">
      <c r="A75" s="17">
        <v>41347</v>
      </c>
      <c r="B75" s="7">
        <v>18.554502490000001</v>
      </c>
      <c r="C75" s="14">
        <v>80.145567599707832</v>
      </c>
      <c r="D75" s="14">
        <v>189.58809520061419</v>
      </c>
      <c r="E75" s="14">
        <v>208.11201898840537</v>
      </c>
      <c r="F75" s="14">
        <v>402.56452124165531</v>
      </c>
      <c r="G75" s="14">
        <v>21.241086932168269</v>
      </c>
      <c r="H75" s="14" t="s">
        <v>5</v>
      </c>
      <c r="J75" s="8">
        <v>0</v>
      </c>
      <c r="K75" s="7">
        <v>0.20076267568366599</v>
      </c>
    </row>
    <row r="76" spans="1:11" x14ac:dyDescent="0.25">
      <c r="A76" s="17">
        <v>41348</v>
      </c>
      <c r="B76" s="6">
        <v>9.3000021000000004</v>
      </c>
      <c r="C76" s="13">
        <v>75.498140995870997</v>
      </c>
      <c r="D76" s="13">
        <v>105.98538687273981</v>
      </c>
      <c r="E76" s="14">
        <v>214.63180272807537</v>
      </c>
      <c r="F76" s="14">
        <v>428.57596059599427</v>
      </c>
      <c r="G76" s="14">
        <v>18.938287623353403</v>
      </c>
      <c r="H76" s="14" t="s">
        <v>5</v>
      </c>
      <c r="J76" s="8">
        <v>0</v>
      </c>
      <c r="K76" s="7">
        <v>0.10715206483922643</v>
      </c>
    </row>
    <row r="77" spans="1:11" x14ac:dyDescent="0.25">
      <c r="A77" s="17">
        <v>41349</v>
      </c>
      <c r="B77" s="6">
        <v>27.900001530000001</v>
      </c>
      <c r="C77" s="14">
        <v>95.885222190044473</v>
      </c>
      <c r="D77" s="14">
        <v>215.68106047785736</v>
      </c>
      <c r="E77" s="14">
        <v>221.15158646774532</v>
      </c>
      <c r="F77" s="14">
        <v>454.58739995033324</v>
      </c>
      <c r="G77" s="14">
        <v>16.635488314538534</v>
      </c>
      <c r="H77" s="14" t="s">
        <v>5</v>
      </c>
      <c r="J77" s="8">
        <v>0</v>
      </c>
      <c r="K77" s="7">
        <v>0.24306476871149973</v>
      </c>
    </row>
    <row r="78" spans="1:11" x14ac:dyDescent="0.25">
      <c r="A78" s="17">
        <v>41350</v>
      </c>
      <c r="B78" s="7">
        <v>29.400003430000002</v>
      </c>
      <c r="C78" s="14" t="s">
        <v>6</v>
      </c>
      <c r="D78" s="14">
        <v>544.64097304981851</v>
      </c>
      <c r="E78" s="14">
        <v>85.59361603765656</v>
      </c>
      <c r="F78" s="14">
        <v>124.30859766021992</v>
      </c>
      <c r="G78" s="14">
        <v>6.4742138540995393</v>
      </c>
      <c r="H78" s="14" t="s">
        <v>5</v>
      </c>
      <c r="J78" s="8">
        <v>0</v>
      </c>
      <c r="K78" s="7">
        <v>0.54464097304981851</v>
      </c>
    </row>
    <row r="79" spans="1:11" x14ac:dyDescent="0.25">
      <c r="A79" s="17">
        <v>41351</v>
      </c>
      <c r="B79" s="7">
        <v>21.5</v>
      </c>
      <c r="C79" s="14">
        <v>14.60190218277449</v>
      </c>
      <c r="D79" s="14">
        <v>213.04594935223105</v>
      </c>
      <c r="E79" s="14">
        <v>157.89967566588712</v>
      </c>
      <c r="F79" s="14">
        <v>289.00867048786392</v>
      </c>
      <c r="G79" s="14">
        <v>13.573928822474606</v>
      </c>
      <c r="H79" s="14" t="s">
        <v>5</v>
      </c>
      <c r="J79" s="8">
        <v>0</v>
      </c>
      <c r="K79" s="7">
        <v>0.21304594935223103</v>
      </c>
    </row>
    <row r="80" spans="1:11" x14ac:dyDescent="0.25">
      <c r="A80" s="17">
        <v>41352</v>
      </c>
      <c r="B80" s="7">
        <v>30.700006479999999</v>
      </c>
      <c r="C80" s="14">
        <v>11.150653964122714</v>
      </c>
      <c r="D80" s="14">
        <v>141.46026556846093</v>
      </c>
      <c r="E80" s="14">
        <v>230.20573529411766</v>
      </c>
      <c r="F80" s="14">
        <v>453.708743315508</v>
      </c>
      <c r="G80" s="14">
        <v>20.673643790849674</v>
      </c>
      <c r="H80" s="14" t="s">
        <v>5</v>
      </c>
      <c r="J80" s="8">
        <v>0</v>
      </c>
      <c r="K80" s="7">
        <v>0.14146026556846092</v>
      </c>
    </row>
    <row r="81" spans="1:11" x14ac:dyDescent="0.25">
      <c r="A81" s="17">
        <v>41353</v>
      </c>
      <c r="B81" s="7">
        <v>21.677186970000001</v>
      </c>
      <c r="C81" s="14">
        <v>10.897600692324115</v>
      </c>
      <c r="D81" s="14">
        <v>143.84599811976233</v>
      </c>
      <c r="E81" s="14">
        <v>186.04682246133152</v>
      </c>
      <c r="F81" s="14">
        <v>314.0967552118359</v>
      </c>
      <c r="G81" s="14">
        <v>17.276477153851904</v>
      </c>
      <c r="H81" s="14" t="s">
        <v>5</v>
      </c>
      <c r="J81" s="8">
        <v>0</v>
      </c>
      <c r="K81" s="7">
        <v>0.14384599811976234</v>
      </c>
    </row>
    <row r="82" spans="1:11" x14ac:dyDescent="0.25">
      <c r="A82" s="17">
        <v>41354</v>
      </c>
      <c r="B82" s="6">
        <v>18.20000267</v>
      </c>
      <c r="C82" s="13">
        <v>2.3976460145000749</v>
      </c>
      <c r="D82" s="13">
        <v>87.771671770725973</v>
      </c>
      <c r="E82" s="14">
        <v>208.12627887772462</v>
      </c>
      <c r="F82" s="14">
        <v>383.90274926367198</v>
      </c>
      <c r="G82" s="14">
        <v>18.975060472350787</v>
      </c>
      <c r="H82" s="14" t="s">
        <v>5</v>
      </c>
      <c r="J82" s="8">
        <v>0</v>
      </c>
      <c r="K82" s="7">
        <v>8.7771671770725979E-2</v>
      </c>
    </row>
    <row r="83" spans="1:11" x14ac:dyDescent="0.25">
      <c r="A83" s="17">
        <v>41355</v>
      </c>
      <c r="B83" s="7">
        <v>25.100000380000001</v>
      </c>
      <c r="C83" s="14">
        <v>9.4993255665471139</v>
      </c>
      <c r="D83" s="14">
        <v>271.33148947267728</v>
      </c>
      <c r="E83" s="14">
        <v>175.20294149423029</v>
      </c>
      <c r="F83" s="14">
        <v>325.88629340008134</v>
      </c>
      <c r="G83" s="14">
        <v>13.743337990144564</v>
      </c>
      <c r="H83" s="14" t="s">
        <v>5</v>
      </c>
      <c r="J83" s="8">
        <v>0</v>
      </c>
      <c r="K83" s="7">
        <v>0.27133148947267727</v>
      </c>
    </row>
    <row r="84" spans="1:11" x14ac:dyDescent="0.25">
      <c r="A84" s="17">
        <v>41356</v>
      </c>
      <c r="B84" s="7">
        <v>39.099979400000002</v>
      </c>
      <c r="C84" s="14">
        <v>17.292742717073541</v>
      </c>
      <c r="D84" s="14">
        <v>638.31215383925655</v>
      </c>
      <c r="E84" s="14">
        <v>205.19776041010127</v>
      </c>
      <c r="F84" s="14">
        <v>389.00137133340212</v>
      </c>
      <c r="G84" s="14">
        <v>15.89001405287804</v>
      </c>
      <c r="H84" s="14" t="s">
        <v>5</v>
      </c>
      <c r="J84" s="8">
        <v>0</v>
      </c>
      <c r="K84" s="7">
        <v>0.63831215383925655</v>
      </c>
    </row>
    <row r="85" spans="1:11" x14ac:dyDescent="0.25">
      <c r="A85" s="17">
        <v>41357</v>
      </c>
      <c r="B85" s="6">
        <v>18.600004200000001</v>
      </c>
      <c r="C85" s="13">
        <v>9.286974372439202</v>
      </c>
      <c r="D85" s="13">
        <v>129.3690630985233</v>
      </c>
      <c r="E85" s="14">
        <v>145.20812257835934</v>
      </c>
      <c r="F85" s="14">
        <v>262.77121546676062</v>
      </c>
      <c r="G85" s="14">
        <v>11.596661927411089</v>
      </c>
      <c r="H85" s="14" t="s">
        <v>5</v>
      </c>
      <c r="J85" s="8">
        <v>0</v>
      </c>
      <c r="K85" s="7">
        <v>0.12936906309852331</v>
      </c>
    </row>
    <row r="86" spans="1:11" x14ac:dyDescent="0.25">
      <c r="A86" s="17">
        <v>41358</v>
      </c>
      <c r="B86" s="7">
        <v>15.799998280000001</v>
      </c>
      <c r="C86" s="14">
        <v>9.1874717522462461</v>
      </c>
      <c r="D86" s="14">
        <v>224.64989704865204</v>
      </c>
      <c r="E86" s="14">
        <v>85.218484746617392</v>
      </c>
      <c r="F86" s="14">
        <v>136.54105960011918</v>
      </c>
      <c r="G86" s="14">
        <v>7.3033098019441409</v>
      </c>
      <c r="H86" s="14" t="s">
        <v>5</v>
      </c>
      <c r="J86" s="8">
        <v>0</v>
      </c>
      <c r="K86" s="7">
        <v>0.22464989704865204</v>
      </c>
    </row>
    <row r="87" spans="1:11" x14ac:dyDescent="0.25">
      <c r="A87" s="17">
        <v>41359</v>
      </c>
      <c r="B87" s="7">
        <v>32.099979400000002</v>
      </c>
      <c r="C87" s="14">
        <v>9.7518034097343822</v>
      </c>
      <c r="D87" s="14">
        <v>295.37518267884241</v>
      </c>
      <c r="E87" s="14">
        <v>131.36025797235416</v>
      </c>
      <c r="F87" s="14">
        <v>236.10188456558356</v>
      </c>
      <c r="G87" s="14">
        <v>10.878497168653047</v>
      </c>
      <c r="H87" s="14" t="s">
        <v>5</v>
      </c>
      <c r="J87" s="8">
        <v>0</v>
      </c>
      <c r="K87" s="7">
        <v>0.29537518267884239</v>
      </c>
    </row>
    <row r="88" spans="1:11" x14ac:dyDescent="0.25">
      <c r="A88" s="17">
        <v>41360</v>
      </c>
      <c r="B88" s="6">
        <v>42.5</v>
      </c>
      <c r="C88" s="13">
        <v>4.0794197124021192</v>
      </c>
      <c r="D88" s="13">
        <v>140.91638367398454</v>
      </c>
      <c r="E88" s="14">
        <v>126.98956461599064</v>
      </c>
      <c r="F88" s="14">
        <v>230.88121323863615</v>
      </c>
      <c r="G88" s="14">
        <v>11.499276922078861</v>
      </c>
      <c r="H88" s="14" t="s">
        <v>5</v>
      </c>
      <c r="J88" s="8">
        <v>0</v>
      </c>
      <c r="K88" s="7">
        <v>0.14091638367398454</v>
      </c>
    </row>
    <row r="89" spans="1:11" x14ac:dyDescent="0.25">
      <c r="A89" s="17">
        <v>41361</v>
      </c>
      <c r="B89" s="7">
        <v>37.099979400000002</v>
      </c>
      <c r="C89" s="14">
        <v>22.947691002113416</v>
      </c>
      <c r="D89" s="14">
        <v>440.33454584048172</v>
      </c>
      <c r="E89" s="14">
        <v>122.61887125962714</v>
      </c>
      <c r="F89" s="14">
        <v>225.66054191168874</v>
      </c>
      <c r="G89" s="14">
        <v>12.120056675504678</v>
      </c>
      <c r="H89" s="14" t="s">
        <v>5</v>
      </c>
      <c r="J89" s="8">
        <v>0</v>
      </c>
      <c r="K89" s="7">
        <v>0.44033454584048171</v>
      </c>
    </row>
    <row r="90" spans="1:11" x14ac:dyDescent="0.25">
      <c r="A90" s="17">
        <v>41362</v>
      </c>
      <c r="B90" s="7">
        <v>33.90000534</v>
      </c>
      <c r="C90" s="14">
        <v>24.010964260690592</v>
      </c>
      <c r="D90" s="14">
        <v>223.41134749540882</v>
      </c>
      <c r="E90" s="14">
        <v>79.954971620769413</v>
      </c>
      <c r="F90" s="14">
        <v>180.3770787547538</v>
      </c>
      <c r="G90" s="14">
        <v>9.7926097213463201</v>
      </c>
      <c r="H90" s="14" t="s">
        <v>5</v>
      </c>
      <c r="J90" s="8">
        <v>0</v>
      </c>
      <c r="K90" s="7">
        <v>0.22341134749540881</v>
      </c>
    </row>
    <row r="91" spans="1:11" x14ac:dyDescent="0.25">
      <c r="A91" s="17">
        <v>41363</v>
      </c>
      <c r="B91" s="6">
        <v>33.299991609999999</v>
      </c>
      <c r="C91" s="13">
        <v>21.63835715000166</v>
      </c>
      <c r="D91" s="13">
        <v>304.50426052560329</v>
      </c>
      <c r="E91" s="14">
        <v>74.502649648395121</v>
      </c>
      <c r="F91" s="14">
        <v>146.30229699641723</v>
      </c>
      <c r="G91" s="14">
        <v>8.0305738444107213</v>
      </c>
      <c r="H91" s="14" t="s">
        <v>5</v>
      </c>
      <c r="J91" s="8">
        <v>0</v>
      </c>
      <c r="K91" s="7">
        <v>0.30450426052560331</v>
      </c>
    </row>
    <row r="92" spans="1:11" x14ac:dyDescent="0.25">
      <c r="A92" s="17">
        <v>41364</v>
      </c>
      <c r="B92" s="7">
        <v>21.700004580000002</v>
      </c>
      <c r="C92" s="14">
        <v>9.3669059687274743</v>
      </c>
      <c r="D92" s="14">
        <v>160.71061059760206</v>
      </c>
      <c r="E92" s="14">
        <v>69.050327676020842</v>
      </c>
      <c r="F92" s="14">
        <v>112.2275152380807</v>
      </c>
      <c r="G92" s="14">
        <v>6.2685379674751216</v>
      </c>
      <c r="H92" s="14" t="s">
        <v>5</v>
      </c>
      <c r="J92" s="8">
        <v>0</v>
      </c>
      <c r="K92" s="7">
        <v>0.16071061059760205</v>
      </c>
    </row>
    <row r="93" spans="1:11" x14ac:dyDescent="0.25">
      <c r="A93" s="17">
        <v>41365</v>
      </c>
      <c r="B93" s="7">
        <v>7.3000021000000004</v>
      </c>
      <c r="C93" s="14">
        <v>10.310724900908673</v>
      </c>
      <c r="D93" s="14">
        <v>185.32064582974169</v>
      </c>
      <c r="E93" s="14">
        <v>54.023453261600544</v>
      </c>
      <c r="F93" s="14">
        <v>77.370672724215922</v>
      </c>
      <c r="G93" s="14">
        <v>4.5646879436598669</v>
      </c>
      <c r="H93" s="14" t="s">
        <v>5</v>
      </c>
      <c r="J93" s="8">
        <v>0</v>
      </c>
      <c r="K93" s="7">
        <v>0.1853206458297417</v>
      </c>
    </row>
    <row r="94" spans="1:11" x14ac:dyDescent="0.25">
      <c r="A94" s="17">
        <v>41366</v>
      </c>
      <c r="B94" s="6">
        <v>23.600000380000001</v>
      </c>
      <c r="C94" s="13">
        <v>2.1556059613004033</v>
      </c>
      <c r="D94" s="13">
        <v>181.71645411660481</v>
      </c>
      <c r="E94" s="14">
        <v>61.536890468810697</v>
      </c>
      <c r="F94" s="14">
        <v>94.799093981148303</v>
      </c>
      <c r="G94" s="14">
        <v>5.4166129555674942</v>
      </c>
      <c r="H94" s="14" t="s">
        <v>5</v>
      </c>
      <c r="J94" s="8">
        <v>0</v>
      </c>
      <c r="K94" s="7">
        <v>0.18171645411660481</v>
      </c>
    </row>
    <row r="95" spans="1:11" x14ac:dyDescent="0.25">
      <c r="A95" s="17">
        <v>41367</v>
      </c>
      <c r="B95" s="7">
        <v>23.700004580000002</v>
      </c>
      <c r="C95" s="14">
        <v>4.002509504673732</v>
      </c>
      <c r="D95" s="14">
        <v>162.51353231537868</v>
      </c>
      <c r="E95" s="14">
        <v>97.132215811698046</v>
      </c>
      <c r="F95" s="14">
        <v>183.93009986807439</v>
      </c>
      <c r="G95" s="14">
        <v>10.621005908768959</v>
      </c>
      <c r="H95" s="14" t="s">
        <v>5</v>
      </c>
      <c r="J95" s="8">
        <v>0</v>
      </c>
      <c r="K95" s="7">
        <v>0.16251353231537868</v>
      </c>
    </row>
    <row r="96" spans="1:11" x14ac:dyDescent="0.25">
      <c r="A96" s="17">
        <v>41368</v>
      </c>
      <c r="B96" s="7">
        <v>23.5</v>
      </c>
      <c r="C96" s="14">
        <v>4.7306656756818741</v>
      </c>
      <c r="D96" s="14">
        <v>134.06906313844169</v>
      </c>
      <c r="E96" s="14">
        <v>105.26664986982448</v>
      </c>
      <c r="F96" s="14">
        <v>195.81266367377478</v>
      </c>
      <c r="G96" s="14">
        <v>11.448184074727285</v>
      </c>
      <c r="H96" s="14" t="s">
        <v>5</v>
      </c>
      <c r="J96" s="8">
        <v>0</v>
      </c>
      <c r="K96" s="7">
        <v>0.13406906313844169</v>
      </c>
    </row>
    <row r="97" spans="1:11" x14ac:dyDescent="0.25">
      <c r="A97" s="17">
        <v>41369</v>
      </c>
      <c r="B97" s="6">
        <v>16.899995799999999</v>
      </c>
      <c r="C97" s="13">
        <v>12.175718437253723</v>
      </c>
      <c r="D97" s="13">
        <v>156.59657383842381</v>
      </c>
      <c r="E97" s="14">
        <v>88.997781753571616</v>
      </c>
      <c r="F97" s="14">
        <v>172.04753606237401</v>
      </c>
      <c r="G97" s="14">
        <v>9.7938277428106328</v>
      </c>
      <c r="H97" s="14" t="s">
        <v>5</v>
      </c>
      <c r="J97" s="8" t="s">
        <v>5</v>
      </c>
      <c r="K97" s="7">
        <v>0.15659657383842382</v>
      </c>
    </row>
    <row r="98" spans="1:11" x14ac:dyDescent="0.25">
      <c r="A98" s="17">
        <v>41370</v>
      </c>
      <c r="B98" s="7">
        <v>30.200006479999999</v>
      </c>
      <c r="C98" s="14">
        <v>6.1724428898345094</v>
      </c>
      <c r="D98" s="14">
        <v>165.2726804564233</v>
      </c>
      <c r="E98" s="14">
        <v>72.728913637318755</v>
      </c>
      <c r="F98" s="14">
        <v>148.28240845097324</v>
      </c>
      <c r="G98" s="14">
        <v>8.1394714108939787</v>
      </c>
      <c r="H98" s="14" t="s">
        <v>5</v>
      </c>
      <c r="J98" s="8">
        <v>0</v>
      </c>
      <c r="K98" s="7">
        <v>0.16527268045642329</v>
      </c>
    </row>
    <row r="99" spans="1:11" x14ac:dyDescent="0.25">
      <c r="A99" s="17">
        <v>41371</v>
      </c>
      <c r="B99" s="7">
        <v>25.900001530000001</v>
      </c>
      <c r="C99" s="14">
        <v>3.2875518348286281</v>
      </c>
      <c r="D99" s="14">
        <v>141.36368079209836</v>
      </c>
      <c r="E99" s="14">
        <v>52.399214219682328</v>
      </c>
      <c r="F99" s="14">
        <v>90.495773136016027</v>
      </c>
      <c r="G99" s="14">
        <v>4.8870283217077075</v>
      </c>
      <c r="H99" s="14" t="s">
        <v>5</v>
      </c>
      <c r="J99" s="8">
        <v>0</v>
      </c>
      <c r="K99" s="7">
        <v>0.14136368079209835</v>
      </c>
    </row>
    <row r="100" spans="1:11" x14ac:dyDescent="0.25">
      <c r="A100" s="17">
        <v>41372</v>
      </c>
      <c r="B100" s="6">
        <v>21.799989700000001</v>
      </c>
      <c r="C100" s="13">
        <v>9.0736848495531852</v>
      </c>
      <c r="D100" s="13">
        <v>182.5622085651861</v>
      </c>
      <c r="E100" s="14">
        <v>55.291352254043638</v>
      </c>
      <c r="F100" s="14">
        <v>100.77113553799036</v>
      </c>
      <c r="G100" s="14">
        <v>5.5710728555108409</v>
      </c>
      <c r="H100" s="14" t="s">
        <v>5</v>
      </c>
      <c r="J100" s="8">
        <v>0</v>
      </c>
      <c r="K100" s="7">
        <v>0.1825622085651861</v>
      </c>
    </row>
    <row r="101" spans="1:11" x14ac:dyDescent="0.25">
      <c r="A101" s="17">
        <v>41373</v>
      </c>
      <c r="B101" s="7">
        <v>29.200006479999999</v>
      </c>
      <c r="C101" s="14">
        <v>213.37629131985545</v>
      </c>
      <c r="D101" s="14">
        <v>437.14908571506533</v>
      </c>
      <c r="E101" s="14">
        <v>58.183490288404947</v>
      </c>
      <c r="F101" s="14">
        <v>111.04649793996467</v>
      </c>
      <c r="G101" s="14">
        <v>6.2551173893139742</v>
      </c>
      <c r="H101" s="14" t="s">
        <v>5</v>
      </c>
      <c r="J101" s="8">
        <v>0</v>
      </c>
      <c r="K101" s="7">
        <v>0.7166059336192282</v>
      </c>
    </row>
    <row r="102" spans="1:11" x14ac:dyDescent="0.25">
      <c r="A102" s="17">
        <v>41374</v>
      </c>
      <c r="B102" s="7">
        <v>44.200008390000001</v>
      </c>
      <c r="C102" s="14">
        <v>130.94487226223762</v>
      </c>
      <c r="D102" s="14">
        <v>350.72988628965606</v>
      </c>
      <c r="E102" s="14">
        <v>142.56438868574796</v>
      </c>
      <c r="F102" s="14">
        <v>325.1617053143973</v>
      </c>
      <c r="G102" s="14">
        <v>14.578323689974175</v>
      </c>
      <c r="H102" s="14" t="s">
        <v>5</v>
      </c>
      <c r="J102" s="8">
        <v>0</v>
      </c>
      <c r="K102" s="7">
        <v>0.46841796314407336</v>
      </c>
    </row>
    <row r="103" spans="1:11" x14ac:dyDescent="0.25">
      <c r="A103" s="17">
        <v>41375</v>
      </c>
      <c r="B103" s="6">
        <v>54.300003050000001</v>
      </c>
      <c r="C103" s="13">
        <v>204.75242778731612</v>
      </c>
      <c r="D103" s="13">
        <v>421.95148434397464</v>
      </c>
      <c r="E103" s="14">
        <v>136.15523858917277</v>
      </c>
      <c r="F103" s="14">
        <v>283.87345864643146</v>
      </c>
      <c r="G103" s="14">
        <v>12.778733495203927</v>
      </c>
      <c r="H103" s="14" t="s">
        <v>5</v>
      </c>
      <c r="J103" s="8">
        <v>0</v>
      </c>
      <c r="K103" s="7">
        <v>0.64966646002921147</v>
      </c>
    </row>
    <row r="104" spans="1:11" x14ac:dyDescent="0.25">
      <c r="A104" s="17">
        <v>41376</v>
      </c>
      <c r="B104" s="7">
        <v>34.200008390000001</v>
      </c>
      <c r="C104" s="14">
        <v>259.22231488289742</v>
      </c>
      <c r="D104" s="14">
        <v>291.95985745532744</v>
      </c>
      <c r="E104" s="14">
        <v>129.74608849259758</v>
      </c>
      <c r="F104" s="14">
        <v>242.58521197846568</v>
      </c>
      <c r="G104" s="14">
        <v>10.979143300433678</v>
      </c>
      <c r="H104" s="14" t="s">
        <v>5</v>
      </c>
      <c r="J104" s="8">
        <v>0</v>
      </c>
      <c r="K104" s="7">
        <v>0.60172012575390155</v>
      </c>
    </row>
    <row r="105" spans="1:11" x14ac:dyDescent="0.25">
      <c r="A105" s="17">
        <v>41377</v>
      </c>
      <c r="B105" s="7">
        <v>21.100004200000001</v>
      </c>
      <c r="C105" s="14">
        <v>229.27284515382459</v>
      </c>
      <c r="D105" s="14">
        <v>89.615868928267318</v>
      </c>
      <c r="E105" s="14">
        <v>142.78505065792243</v>
      </c>
      <c r="F105" s="14">
        <v>303.24395296131956</v>
      </c>
      <c r="G105" s="14">
        <v>12.948935693165737</v>
      </c>
      <c r="H105" s="14" t="s">
        <v>5</v>
      </c>
      <c r="J105" s="8">
        <v>0</v>
      </c>
      <c r="K105" s="7">
        <v>0.34947340689675077</v>
      </c>
    </row>
    <row r="106" spans="1:11" x14ac:dyDescent="0.25">
      <c r="A106" s="17">
        <v>41378</v>
      </c>
      <c r="B106" s="6">
        <v>20.899995799999999</v>
      </c>
      <c r="C106" s="13">
        <v>326.82847051447629</v>
      </c>
      <c r="D106" s="13">
        <v>304.66560959177525</v>
      </c>
      <c r="E106" s="14">
        <v>205.41526309927406</v>
      </c>
      <c r="F106" s="14">
        <v>436.81854090720526</v>
      </c>
      <c r="G106" s="14">
        <v>16.866627316571439</v>
      </c>
      <c r="H106" s="14" t="s">
        <v>5</v>
      </c>
      <c r="J106" s="8">
        <v>0</v>
      </c>
      <c r="K106" s="7">
        <v>0.67414831820100451</v>
      </c>
    </row>
    <row r="107" spans="1:11" x14ac:dyDescent="0.25">
      <c r="A107" s="17">
        <v>41379</v>
      </c>
      <c r="B107" s="7">
        <v>32</v>
      </c>
      <c r="C107" s="14">
        <v>543.0956288196553</v>
      </c>
      <c r="D107" s="14">
        <v>643.20853837548577</v>
      </c>
      <c r="E107" s="14">
        <v>268.04547554062572</v>
      </c>
      <c r="F107" s="14">
        <v>570.39312885309096</v>
      </c>
      <c r="G107" s="14">
        <v>20.784318939977137</v>
      </c>
      <c r="H107" s="14" t="s">
        <v>5</v>
      </c>
      <c r="J107" s="8">
        <v>0</v>
      </c>
      <c r="K107" s="7">
        <v>1.2940920057961915</v>
      </c>
    </row>
    <row r="108" spans="1:11" x14ac:dyDescent="0.25">
      <c r="A108" s="17">
        <v>41380</v>
      </c>
      <c r="B108" s="7">
        <v>35.90000534</v>
      </c>
      <c r="C108" s="14">
        <v>198.89495936251691</v>
      </c>
      <c r="D108" s="14">
        <v>208.53776152716432</v>
      </c>
      <c r="E108" s="14">
        <v>401.76546792849643</v>
      </c>
      <c r="F108" s="14">
        <v>787.45783003536951</v>
      </c>
      <c r="G108" s="14">
        <v>27.059126066129224</v>
      </c>
      <c r="H108" s="14" t="s">
        <v>5</v>
      </c>
      <c r="J108" s="8">
        <v>0</v>
      </c>
      <c r="K108" s="7">
        <v>0.29402735575652433</v>
      </c>
    </row>
    <row r="109" spans="1:11" x14ac:dyDescent="0.25">
      <c r="A109" s="17">
        <v>41381</v>
      </c>
      <c r="B109" s="6">
        <v>41.299991609999999</v>
      </c>
      <c r="C109" s="13">
        <v>154.107019275189</v>
      </c>
      <c r="D109" s="13">
        <v>170.05962306703128</v>
      </c>
      <c r="E109" s="14">
        <v>486.87884512207211</v>
      </c>
      <c r="F109" s="14">
        <v>966.83055234445442</v>
      </c>
      <c r="G109" s="14">
        <v>33.927223421528417</v>
      </c>
      <c r="H109" s="14" t="s">
        <v>5</v>
      </c>
      <c r="J109" s="8">
        <v>0</v>
      </c>
      <c r="K109" s="7">
        <v>0.17005962306703129</v>
      </c>
    </row>
    <row r="110" spans="1:11" x14ac:dyDescent="0.25">
      <c r="A110" s="17">
        <v>41382</v>
      </c>
      <c r="B110" s="7">
        <v>57.599979400000002</v>
      </c>
      <c r="C110" s="14">
        <v>129.82983992289667</v>
      </c>
      <c r="D110" s="14">
        <v>48.196496775412896</v>
      </c>
      <c r="E110" s="14">
        <v>571.99222231564784</v>
      </c>
      <c r="F110" s="14">
        <v>1146.2032746535394</v>
      </c>
      <c r="G110" s="14">
        <v>40.795320776927603</v>
      </c>
      <c r="H110" s="14" t="s">
        <v>5</v>
      </c>
      <c r="J110" s="8">
        <v>0</v>
      </c>
      <c r="K110" s="7">
        <v>4.8196496775412899E-2</v>
      </c>
    </row>
    <row r="111" spans="1:11" x14ac:dyDescent="0.25">
      <c r="A111" s="17">
        <v>41383</v>
      </c>
      <c r="B111" s="7">
        <v>48.799999239999998</v>
      </c>
      <c r="C111" s="14">
        <v>43.788679592101836</v>
      </c>
      <c r="D111" s="14">
        <v>73.711683183074712</v>
      </c>
      <c r="E111" s="14">
        <v>464.88214660785559</v>
      </c>
      <c r="F111" s="14">
        <v>933.74462393309273</v>
      </c>
      <c r="G111" s="14">
        <v>33.742094331256276</v>
      </c>
      <c r="H111" s="14" t="s">
        <v>5</v>
      </c>
      <c r="J111" s="8" t="s">
        <v>5</v>
      </c>
      <c r="K111" s="7">
        <v>7.3711683183074708E-2</v>
      </c>
    </row>
    <row r="112" spans="1:11" x14ac:dyDescent="0.25">
      <c r="A112" s="17">
        <v>41384</v>
      </c>
      <c r="B112" s="6">
        <v>13.20000076</v>
      </c>
      <c r="C112" s="13">
        <v>1095.0414237171749</v>
      </c>
      <c r="D112" s="13">
        <v>299.0111979808056</v>
      </c>
      <c r="E112" s="14">
        <v>259.99849238757639</v>
      </c>
      <c r="F112" s="14">
        <v>513.0499295675246</v>
      </c>
      <c r="G112" s="14">
        <v>19.327765674805661</v>
      </c>
      <c r="H112" s="14" t="s">
        <v>5</v>
      </c>
      <c r="J112" s="8">
        <v>0</v>
      </c>
      <c r="K112" s="7">
        <v>1.7526123372668394</v>
      </c>
    </row>
    <row r="113" spans="1:11" x14ac:dyDescent="0.25">
      <c r="A113" s="17">
        <v>41385</v>
      </c>
      <c r="B113" s="7">
        <v>14.899996760000001</v>
      </c>
      <c r="C113" s="14">
        <v>658.12782456780155</v>
      </c>
      <c r="D113" s="14">
        <v>45.050204593975117</v>
      </c>
      <c r="E113" s="14">
        <v>55.114838167297179</v>
      </c>
      <c r="F113" s="14">
        <v>92.355235201956518</v>
      </c>
      <c r="G113" s="14">
        <v>4.9134370183550509</v>
      </c>
      <c r="H113" s="14" t="s">
        <v>5</v>
      </c>
      <c r="J113" s="8">
        <v>0</v>
      </c>
      <c r="K113" s="7">
        <v>0.96960775929541243</v>
      </c>
    </row>
    <row r="114" spans="1:11" x14ac:dyDescent="0.25">
      <c r="A114" s="17">
        <v>41386</v>
      </c>
      <c r="B114" s="7">
        <v>14.600003239999999</v>
      </c>
      <c r="C114" s="14">
        <v>170.86459598732998</v>
      </c>
      <c r="D114" s="14" t="s">
        <v>6</v>
      </c>
      <c r="E114" s="14">
        <v>66.086183684631266</v>
      </c>
      <c r="F114" s="14">
        <v>120.74830661786363</v>
      </c>
      <c r="G114" s="14">
        <v>5.1342528316528071</v>
      </c>
      <c r="H114" s="14" t="s">
        <v>5</v>
      </c>
      <c r="J114" s="8">
        <v>0</v>
      </c>
      <c r="K114" s="7">
        <v>0.21442964274883494</v>
      </c>
    </row>
    <row r="115" spans="1:11" x14ac:dyDescent="0.25">
      <c r="A115" s="17">
        <v>41387</v>
      </c>
      <c r="B115" s="6">
        <v>26.5</v>
      </c>
      <c r="C115" s="13" t="s">
        <v>6</v>
      </c>
      <c r="D115" s="13" t="s">
        <v>6</v>
      </c>
      <c r="E115" s="14">
        <v>94.209460864922576</v>
      </c>
      <c r="F115" s="14">
        <v>190.48334888686423</v>
      </c>
      <c r="G115" s="14">
        <v>8.5533647551826508</v>
      </c>
      <c r="H115" s="14" t="s">
        <v>5</v>
      </c>
      <c r="J115" s="8">
        <v>0</v>
      </c>
      <c r="K115" s="7">
        <v>4.6666666666666661E-4</v>
      </c>
    </row>
    <row r="116" spans="1:11" x14ac:dyDescent="0.25">
      <c r="A116" s="17">
        <v>41388</v>
      </c>
      <c r="B116" s="7">
        <v>26.099998469999999</v>
      </c>
      <c r="C116" s="14" t="s">
        <v>6</v>
      </c>
      <c r="D116" s="14" t="s">
        <v>6</v>
      </c>
      <c r="E116" s="14">
        <v>122.3327380452139</v>
      </c>
      <c r="F116" s="14">
        <v>260.21839115586488</v>
      </c>
      <c r="G116" s="14">
        <v>11.972476678712496</v>
      </c>
      <c r="H116" s="14" t="s">
        <v>5</v>
      </c>
      <c r="J116" s="8">
        <v>0</v>
      </c>
      <c r="K116" s="7">
        <v>4.6666666666666661E-4</v>
      </c>
    </row>
    <row r="117" spans="1:11" x14ac:dyDescent="0.25">
      <c r="A117" s="17">
        <v>41389</v>
      </c>
      <c r="B117" s="7">
        <v>31.799989700000001</v>
      </c>
      <c r="C117" s="14">
        <v>118.90594775689937</v>
      </c>
      <c r="D117" s="14">
        <v>326.71577263336377</v>
      </c>
      <c r="E117" s="14">
        <v>156.30416596603331</v>
      </c>
      <c r="F117" s="14">
        <v>326.12708088111651</v>
      </c>
      <c r="G117" s="14">
        <v>16.552872129738621</v>
      </c>
      <c r="H117" s="14" t="s">
        <v>5</v>
      </c>
      <c r="J117" s="8">
        <v>0</v>
      </c>
      <c r="K117" s="7">
        <v>0.4200647784404053</v>
      </c>
    </row>
    <row r="118" spans="1:11" x14ac:dyDescent="0.25">
      <c r="A118" s="17">
        <v>41390</v>
      </c>
      <c r="B118" s="6">
        <v>43.099979400000002</v>
      </c>
      <c r="C118" s="13" t="s">
        <v>6</v>
      </c>
      <c r="D118" s="13">
        <v>129.73766799697904</v>
      </c>
      <c r="E118" s="14">
        <v>193.86877068017756</v>
      </c>
      <c r="F118" s="14">
        <v>341.85391229793328</v>
      </c>
      <c r="G118" s="14">
        <v>15.557900020938945</v>
      </c>
      <c r="H118" s="14" t="s">
        <v>5</v>
      </c>
      <c r="J118" s="8">
        <v>0</v>
      </c>
      <c r="K118" s="7">
        <v>0.12973766799697903</v>
      </c>
    </row>
    <row r="119" spans="1:11" x14ac:dyDescent="0.25">
      <c r="A119" s="17">
        <v>41391</v>
      </c>
      <c r="B119" s="7">
        <v>31.299989700000001</v>
      </c>
      <c r="C119" s="14">
        <v>399.58938327569365</v>
      </c>
      <c r="D119" s="14">
        <v>471.29234514510699</v>
      </c>
      <c r="E119" s="14">
        <v>231.43337539432181</v>
      </c>
      <c r="F119" s="14">
        <v>357.58074371474999</v>
      </c>
      <c r="G119" s="14">
        <v>14.562927912139273</v>
      </c>
      <c r="H119" s="14" t="s">
        <v>5</v>
      </c>
      <c r="J119" s="8">
        <v>0</v>
      </c>
      <c r="K119" s="7">
        <v>0.93295851796497253</v>
      </c>
    </row>
    <row r="120" spans="1:11" x14ac:dyDescent="0.25">
      <c r="A120" s="17">
        <v>41392</v>
      </c>
      <c r="B120" s="7">
        <v>19.799989700000001</v>
      </c>
      <c r="C120" s="14">
        <v>480.31786374121435</v>
      </c>
      <c r="D120" s="14">
        <v>448.43391656032583</v>
      </c>
      <c r="E120" s="14">
        <v>264.97099772861111</v>
      </c>
      <c r="F120" s="14">
        <v>368.79633595142127</v>
      </c>
      <c r="G120" s="14">
        <v>15.946374657655888</v>
      </c>
      <c r="H120" s="14" t="s">
        <v>5</v>
      </c>
      <c r="J120" s="8">
        <v>0</v>
      </c>
      <c r="K120" s="7">
        <v>1.0100261296616344</v>
      </c>
    </row>
    <row r="121" spans="1:11" x14ac:dyDescent="0.25">
      <c r="A121" s="17">
        <v>41393</v>
      </c>
      <c r="B121" s="6">
        <v>25.5</v>
      </c>
      <c r="C121" s="13">
        <v>228.0029776083781</v>
      </c>
      <c r="D121" s="13">
        <v>147.68277845704125</v>
      </c>
      <c r="E121" s="14">
        <v>419.41606433175025</v>
      </c>
      <c r="F121" s="14">
        <v>602.00495877527248</v>
      </c>
      <c r="G121" s="14">
        <v>26.454568136611925</v>
      </c>
      <c r="H121" s="14" t="s">
        <v>5</v>
      </c>
      <c r="J121" s="8">
        <v>0.15000000000000213</v>
      </c>
      <c r="K121" s="7">
        <v>0.26640361136572555</v>
      </c>
    </row>
    <row r="122" spans="1:11" x14ac:dyDescent="0.25">
      <c r="A122" s="17">
        <v>41394</v>
      </c>
      <c r="B122" s="7">
        <v>26</v>
      </c>
      <c r="C122" s="14">
        <v>214.15583218636925</v>
      </c>
      <c r="D122" s="14">
        <v>132.01625491999755</v>
      </c>
      <c r="E122" s="14">
        <v>573.86113093488939</v>
      </c>
      <c r="F122" s="14">
        <v>835.21358159912359</v>
      </c>
      <c r="G122" s="14">
        <v>36.962761615567963</v>
      </c>
      <c r="H122" s="14" t="s">
        <v>5</v>
      </c>
      <c r="J122" s="8">
        <v>3.4499999999999957</v>
      </c>
      <c r="K122" s="7">
        <v>0.15292852844462473</v>
      </c>
    </row>
    <row r="123" spans="1:11" x14ac:dyDescent="0.25">
      <c r="A123" s="17">
        <v>41395</v>
      </c>
      <c r="B123" s="7">
        <v>24.399999619999999</v>
      </c>
      <c r="C123" s="14">
        <v>118.54003417727414</v>
      </c>
      <c r="D123" s="14">
        <v>52.123550740735489</v>
      </c>
      <c r="E123" s="14">
        <v>761.2759193806279</v>
      </c>
      <c r="F123" s="14">
        <v>1101.5000286888069</v>
      </c>
      <c r="G123" s="14">
        <v>47.065242596800275</v>
      </c>
      <c r="H123" s="14" t="s">
        <v>5</v>
      </c>
      <c r="J123" s="8">
        <v>11.05</v>
      </c>
      <c r="K123" s="7">
        <v>5.2123550740735491E-2</v>
      </c>
    </row>
    <row r="124" spans="1:11" x14ac:dyDescent="0.25">
      <c r="A124" s="17">
        <v>41396</v>
      </c>
      <c r="B124" s="6">
        <v>33.90000534</v>
      </c>
      <c r="C124" s="13">
        <v>1589.0132032365443</v>
      </c>
      <c r="D124" s="13">
        <v>2226.7909672444903</v>
      </c>
      <c r="E124" s="14">
        <v>858.88885382479191</v>
      </c>
      <c r="F124" s="14">
        <v>1284.515443184687</v>
      </c>
      <c r="G124" s="14">
        <v>54.028842557528492</v>
      </c>
      <c r="H124" s="14" t="s">
        <v>5</v>
      </c>
      <c r="J124" s="8">
        <v>12.600000000000001</v>
      </c>
      <c r="K124" s="7">
        <v>4.0935944366511734</v>
      </c>
    </row>
    <row r="125" spans="1:11" x14ac:dyDescent="0.25">
      <c r="A125" s="17">
        <v>41397</v>
      </c>
      <c r="B125" s="7">
        <v>23.899999619999999</v>
      </c>
      <c r="C125" s="14">
        <v>395.97958047303098</v>
      </c>
      <c r="D125" s="14">
        <v>145.22676140584784</v>
      </c>
      <c r="E125" s="14">
        <v>956.50178826895581</v>
      </c>
      <c r="F125" s="14">
        <v>1467.5308576805674</v>
      </c>
      <c r="G125" s="14">
        <v>60.992442518256702</v>
      </c>
      <c r="H125" s="14" t="s">
        <v>5</v>
      </c>
      <c r="J125" s="8">
        <v>10.3</v>
      </c>
      <c r="K125" s="7">
        <v>0.23655699985676137</v>
      </c>
    </row>
    <row r="126" spans="1:11" x14ac:dyDescent="0.25">
      <c r="A126" s="17">
        <v>41398</v>
      </c>
      <c r="B126" s="7">
        <v>23.799989700000001</v>
      </c>
      <c r="C126" s="14">
        <v>303.31133039137512</v>
      </c>
      <c r="D126" s="14">
        <v>264.6760817632919</v>
      </c>
      <c r="E126" s="14">
        <v>713.25062055618673</v>
      </c>
      <c r="F126" s="14">
        <v>1090.3392673421072</v>
      </c>
      <c r="G126" s="14">
        <v>43.924549249489296</v>
      </c>
      <c r="H126" s="14" t="s">
        <v>5</v>
      </c>
      <c r="J126" s="8">
        <v>10.8</v>
      </c>
      <c r="K126" s="7">
        <v>0.34440594735482055</v>
      </c>
    </row>
    <row r="127" spans="1:11" x14ac:dyDescent="0.25">
      <c r="A127" s="17">
        <v>41399</v>
      </c>
      <c r="B127" s="6">
        <v>17.899995799999999</v>
      </c>
      <c r="C127" s="13" t="s">
        <v>6</v>
      </c>
      <c r="D127" s="13">
        <v>45.270967335121341</v>
      </c>
      <c r="E127" s="14">
        <v>450.81306516562751</v>
      </c>
      <c r="F127" s="14">
        <v>693.34009060533231</v>
      </c>
      <c r="G127" s="14">
        <v>28.861688354219343</v>
      </c>
      <c r="H127" s="14" t="s">
        <v>5</v>
      </c>
      <c r="J127" s="8">
        <v>6.5</v>
      </c>
      <c r="K127" s="7">
        <v>4.5270967335121343E-2</v>
      </c>
    </row>
    <row r="128" spans="1:11" x14ac:dyDescent="0.25">
      <c r="A128" s="17">
        <v>41400</v>
      </c>
      <c r="B128" s="7">
        <v>18.600004200000001</v>
      </c>
      <c r="C128" s="14">
        <v>31.880338138197018</v>
      </c>
      <c r="D128" s="14">
        <v>157.6197559292157</v>
      </c>
      <c r="E128" s="14">
        <v>188.37550977506834</v>
      </c>
      <c r="F128" s="14">
        <v>296.34091386855732</v>
      </c>
      <c r="G128" s="14">
        <v>13.798827458949384</v>
      </c>
      <c r="H128" s="14" t="s">
        <v>5</v>
      </c>
      <c r="J128" s="8" t="s">
        <v>5</v>
      </c>
      <c r="K128" s="7">
        <v>0.1576197559292157</v>
      </c>
    </row>
    <row r="129" spans="1:11" x14ac:dyDescent="0.25">
      <c r="A129" s="17">
        <v>41401</v>
      </c>
      <c r="B129" s="7">
        <v>11.96896744</v>
      </c>
      <c r="C129" s="14" t="s">
        <v>6</v>
      </c>
      <c r="D129" s="14" t="s">
        <v>6</v>
      </c>
      <c r="E129" s="14">
        <v>168.53153910849451</v>
      </c>
      <c r="F129" s="14">
        <v>296.12618510589493</v>
      </c>
      <c r="G129" s="14">
        <v>15.161090085038779</v>
      </c>
      <c r="H129" s="14" t="s">
        <v>5</v>
      </c>
      <c r="J129" s="8">
        <v>0</v>
      </c>
      <c r="K129" s="7">
        <v>4.6666666666666661E-4</v>
      </c>
    </row>
    <row r="130" spans="1:11" x14ac:dyDescent="0.25">
      <c r="A130" s="17">
        <v>41402</v>
      </c>
      <c r="B130" s="6">
        <v>23.5</v>
      </c>
      <c r="C130" s="13" t="s">
        <v>6</v>
      </c>
      <c r="D130" s="13" t="s">
        <v>6</v>
      </c>
      <c r="E130" s="14">
        <v>276.44036688802919</v>
      </c>
      <c r="F130" s="14">
        <v>518.27051487745848</v>
      </c>
      <c r="G130" s="14">
        <v>22.106335772902408</v>
      </c>
      <c r="H130" s="14" t="s">
        <v>5</v>
      </c>
      <c r="J130" s="8">
        <v>0</v>
      </c>
      <c r="K130" s="7">
        <v>4.6666666666666661E-4</v>
      </c>
    </row>
    <row r="131" spans="1:11" x14ac:dyDescent="0.25">
      <c r="A131" s="17">
        <v>41403</v>
      </c>
      <c r="B131" s="7">
        <v>24.899999619999999</v>
      </c>
      <c r="C131" s="14" t="s">
        <v>6</v>
      </c>
      <c r="D131" s="14">
        <v>45.164880212168853</v>
      </c>
      <c r="E131" s="14">
        <v>384.34919466756384</v>
      </c>
      <c r="F131" s="14">
        <v>740.4148446490218</v>
      </c>
      <c r="G131" s="14">
        <v>29.051581460766041</v>
      </c>
      <c r="H131" s="14" t="s">
        <v>5</v>
      </c>
      <c r="J131" s="8">
        <v>0</v>
      </c>
      <c r="K131" s="7">
        <v>4.5164880212168856E-2</v>
      </c>
    </row>
    <row r="132" spans="1:11" x14ac:dyDescent="0.25">
      <c r="A132" s="17">
        <v>41404</v>
      </c>
      <c r="B132" s="7">
        <v>23.5</v>
      </c>
      <c r="C132" s="14">
        <v>49.729906764032556</v>
      </c>
      <c r="D132" s="14">
        <v>17.045602781784236</v>
      </c>
      <c r="E132" s="14">
        <v>95.863974763406972</v>
      </c>
      <c r="F132" s="14">
        <v>189.81743619156867</v>
      </c>
      <c r="G132" s="14">
        <v>10.564937492697748</v>
      </c>
      <c r="H132" s="14" t="s">
        <v>5</v>
      </c>
      <c r="J132" s="8">
        <v>0</v>
      </c>
      <c r="K132" s="7">
        <v>4.0731898193377185E-2</v>
      </c>
    </row>
    <row r="133" spans="1:11" x14ac:dyDescent="0.25">
      <c r="A133" s="17">
        <v>41405</v>
      </c>
      <c r="B133" s="6">
        <v>20.700004580000002</v>
      </c>
      <c r="C133" s="13">
        <v>387.7088446097394</v>
      </c>
      <c r="D133" s="13">
        <v>753.05742314865734</v>
      </c>
      <c r="E133" s="14">
        <v>92.673997810196838</v>
      </c>
      <c r="F133" s="14">
        <v>199.72858766316241</v>
      </c>
      <c r="G133" s="14">
        <v>9.6874068622116756</v>
      </c>
      <c r="H133" s="14" t="s">
        <v>5</v>
      </c>
      <c r="J133" s="8">
        <v>0</v>
      </c>
      <c r="K133" s="7">
        <v>1.2674055736576388</v>
      </c>
    </row>
    <row r="134" spans="1:11" x14ac:dyDescent="0.25">
      <c r="A134" s="17">
        <v>41406</v>
      </c>
      <c r="B134" s="7">
        <v>18.700004580000002</v>
      </c>
      <c r="C134" s="14">
        <v>263.54804588421649</v>
      </c>
      <c r="D134" s="14">
        <v>466.89463749599003</v>
      </c>
      <c r="E134" s="14">
        <v>89.484020856986689</v>
      </c>
      <c r="F134" s="14">
        <v>209.63973913475616</v>
      </c>
      <c r="G134" s="14">
        <v>8.8098762317256067</v>
      </c>
      <c r="H134" s="14" t="s">
        <v>5</v>
      </c>
      <c r="J134" s="8" t="s">
        <v>5</v>
      </c>
      <c r="K134" s="7">
        <v>0.80318844428379055</v>
      </c>
    </row>
    <row r="135" spans="1:11" x14ac:dyDescent="0.25">
      <c r="A135" s="17">
        <v>41407</v>
      </c>
      <c r="B135" s="7">
        <v>19.399995799999999</v>
      </c>
      <c r="C135" s="14" t="s">
        <v>6</v>
      </c>
      <c r="D135" s="14" t="s">
        <v>6</v>
      </c>
      <c r="E135" s="14">
        <v>194.88974606911631</v>
      </c>
      <c r="F135" s="14">
        <v>349.01717587885918</v>
      </c>
      <c r="G135" s="14">
        <v>12.985808645608529</v>
      </c>
      <c r="H135" s="14" t="s">
        <v>5</v>
      </c>
      <c r="J135" s="8">
        <v>0</v>
      </c>
      <c r="K135" s="7">
        <v>4.6666666666666661E-4</v>
      </c>
    </row>
    <row r="136" spans="1:11" x14ac:dyDescent="0.25">
      <c r="A136" s="17">
        <v>41408</v>
      </c>
      <c r="B136" s="6">
        <v>27.799989700000001</v>
      </c>
      <c r="C136" s="13">
        <v>136.41716818558177</v>
      </c>
      <c r="D136" s="13">
        <v>524.29595369319338</v>
      </c>
      <c r="E136" s="14">
        <v>187.61282897502736</v>
      </c>
      <c r="F136" s="14">
        <v>340.82568623254315</v>
      </c>
      <c r="G136" s="14">
        <v>13.398633182918056</v>
      </c>
      <c r="H136" s="14" t="s">
        <v>5</v>
      </c>
      <c r="J136" s="8">
        <v>0</v>
      </c>
      <c r="K136" s="7">
        <v>0.62721803035038137</v>
      </c>
    </row>
    <row r="137" spans="1:11" x14ac:dyDescent="0.25">
      <c r="A137" s="17">
        <v>41409</v>
      </c>
      <c r="B137" s="7">
        <v>19.399995799999999</v>
      </c>
      <c r="C137" s="14" t="s">
        <v>6</v>
      </c>
      <c r="D137" s="14">
        <v>45.159312643917559</v>
      </c>
      <c r="E137" s="14">
        <v>180.3359118809384</v>
      </c>
      <c r="F137" s="14">
        <v>332.63419658622718</v>
      </c>
      <c r="G137" s="14">
        <v>13.811457720227585</v>
      </c>
      <c r="H137" s="14" t="s">
        <v>5</v>
      </c>
      <c r="J137" s="8">
        <v>0</v>
      </c>
      <c r="K137" s="7">
        <v>4.5159312643917558E-2</v>
      </c>
    </row>
    <row r="138" spans="1:11" x14ac:dyDescent="0.25">
      <c r="A138" s="17">
        <v>41410</v>
      </c>
      <c r="B138" s="7">
        <v>10.5</v>
      </c>
      <c r="C138" s="14">
        <v>84.139744639597239</v>
      </c>
      <c r="D138" s="14">
        <v>185.96855519010791</v>
      </c>
      <c r="E138" s="14">
        <v>183.97437042798288</v>
      </c>
      <c r="F138" s="14">
        <v>336.72994140938516</v>
      </c>
      <c r="G138" s="14">
        <v>13.605045451572821</v>
      </c>
      <c r="H138" s="14" t="s">
        <v>5</v>
      </c>
      <c r="J138" s="8">
        <v>0</v>
      </c>
      <c r="K138" s="7">
        <v>0.21507736760837176</v>
      </c>
    </row>
    <row r="139" spans="1:11" x14ac:dyDescent="0.25">
      <c r="A139" s="17">
        <v>41411</v>
      </c>
      <c r="B139" s="6">
        <v>11.1999979</v>
      </c>
      <c r="C139" s="13">
        <v>43.547324321678367</v>
      </c>
      <c r="D139" s="13">
        <v>101.49978148178118</v>
      </c>
      <c r="E139" s="14">
        <v>56.746230539573403</v>
      </c>
      <c r="F139" s="14">
        <v>97.670468036396898</v>
      </c>
      <c r="G139" s="14">
        <v>4.9894853669508032</v>
      </c>
      <c r="H139" s="14" t="s">
        <v>5</v>
      </c>
      <c r="J139" s="8">
        <v>0.35000000000000142</v>
      </c>
      <c r="K139" s="7">
        <v>0.13593785490966437</v>
      </c>
    </row>
    <row r="140" spans="1:11" x14ac:dyDescent="0.25">
      <c r="A140" s="17">
        <v>41412</v>
      </c>
      <c r="B140" s="7">
        <v>14.700001719999999</v>
      </c>
      <c r="C140" s="14">
        <v>450.00042224375625</v>
      </c>
      <c r="D140" s="14" t="s">
        <v>6</v>
      </c>
      <c r="E140" s="14">
        <v>66.037644584647751</v>
      </c>
      <c r="F140" s="14">
        <v>134.67265271006599</v>
      </c>
      <c r="G140" s="14">
        <v>6.2646196985629166</v>
      </c>
      <c r="H140" s="14" t="s">
        <v>5</v>
      </c>
      <c r="J140" s="8">
        <v>0</v>
      </c>
      <c r="K140" s="7">
        <v>0.61836362549691515</v>
      </c>
    </row>
    <row r="141" spans="1:11" x14ac:dyDescent="0.25">
      <c r="A141" s="17">
        <v>41413</v>
      </c>
      <c r="B141" s="7">
        <v>12.899996760000001</v>
      </c>
      <c r="C141" s="14">
        <v>188.21993360963103</v>
      </c>
      <c r="D141" s="14">
        <v>44.995038903310856</v>
      </c>
      <c r="E141" s="14">
        <v>47.454816494499049</v>
      </c>
      <c r="F141" s="14">
        <v>60.668283362727813</v>
      </c>
      <c r="G141" s="14">
        <v>3.7143510353386899</v>
      </c>
      <c r="H141" s="14" t="s">
        <v>5</v>
      </c>
      <c r="J141" s="8">
        <v>0</v>
      </c>
      <c r="K141" s="7">
        <v>0.29345312526174305</v>
      </c>
    </row>
    <row r="142" spans="1:11" x14ac:dyDescent="0.25">
      <c r="A142" s="17">
        <v>41414</v>
      </c>
      <c r="B142" s="6">
        <v>13.399996760000001</v>
      </c>
      <c r="C142" s="13" t="s">
        <v>6</v>
      </c>
      <c r="D142" s="13" t="s">
        <v>6</v>
      </c>
      <c r="E142" s="14">
        <v>61.622596346896053</v>
      </c>
      <c r="F142" s="14">
        <v>110.8143390004562</v>
      </c>
      <c r="G142" s="14">
        <v>5.8074317409014986</v>
      </c>
      <c r="H142" s="14" t="s">
        <v>5</v>
      </c>
      <c r="J142" s="8">
        <v>0</v>
      </c>
      <c r="K142" s="7">
        <v>4.6666666666666661E-4</v>
      </c>
    </row>
    <row r="143" spans="1:11" x14ac:dyDescent="0.25">
      <c r="A143" s="17">
        <v>41415</v>
      </c>
      <c r="B143" s="7">
        <v>11.80000019</v>
      </c>
      <c r="C143" s="14">
        <v>229.76855935897916</v>
      </c>
      <c r="D143" s="14">
        <v>16.947558827143236</v>
      </c>
      <c r="E143" s="14">
        <v>75.790376199293064</v>
      </c>
      <c r="F143" s="14">
        <v>160.9603946381846</v>
      </c>
      <c r="G143" s="14">
        <v>7.9005124464643064</v>
      </c>
      <c r="H143" s="14" t="s">
        <v>5</v>
      </c>
      <c r="J143" s="8">
        <v>0</v>
      </c>
      <c r="K143" s="7">
        <v>0.31125796554217489</v>
      </c>
    </row>
    <row r="144" spans="1:11" x14ac:dyDescent="0.25">
      <c r="A144" s="17">
        <v>41416</v>
      </c>
      <c r="B144" s="7">
        <v>15.700001719999999</v>
      </c>
      <c r="C144" s="14">
        <v>8.6982309043528172</v>
      </c>
      <c r="D144" s="14">
        <v>16.894810221256051</v>
      </c>
      <c r="E144" s="14">
        <v>125.35033613445378</v>
      </c>
      <c r="F144" s="14">
        <v>256.90187165775399</v>
      </c>
      <c r="G144" s="14">
        <v>11.591895424836601</v>
      </c>
      <c r="H144" s="14" t="s">
        <v>5</v>
      </c>
      <c r="J144" s="8">
        <v>0</v>
      </c>
      <c r="K144" s="7">
        <v>1.6894810221256051E-2</v>
      </c>
    </row>
    <row r="145" spans="1:11" x14ac:dyDescent="0.25">
      <c r="A145" s="17">
        <v>41417</v>
      </c>
      <c r="B145" s="6">
        <v>8.8000021000000004</v>
      </c>
      <c r="C145" s="13" t="s">
        <v>6</v>
      </c>
      <c r="D145" s="13" t="s">
        <v>6</v>
      </c>
      <c r="E145" s="14">
        <v>88.555196258761015</v>
      </c>
      <c r="F145" s="14">
        <v>169.58888882513594</v>
      </c>
      <c r="G145" s="14">
        <v>8.6955884223026363</v>
      </c>
      <c r="H145" s="14" t="s">
        <v>5</v>
      </c>
      <c r="J145" s="8">
        <v>0</v>
      </c>
      <c r="K145" s="7">
        <v>4.6666666666666661E-4</v>
      </c>
    </row>
    <row r="146" spans="1:11" x14ac:dyDescent="0.25">
      <c r="A146" s="17">
        <v>41418</v>
      </c>
      <c r="B146" s="7">
        <v>4.9000010500000002</v>
      </c>
      <c r="C146" s="14">
        <v>153.64161785606896</v>
      </c>
      <c r="D146" s="14" t="s">
        <v>6</v>
      </c>
      <c r="E146" s="14">
        <v>51.760056383068253</v>
      </c>
      <c r="F146" s="14">
        <v>82.275905992517963</v>
      </c>
      <c r="G146" s="14">
        <v>5.799281419768672</v>
      </c>
      <c r="H146" s="14" t="s">
        <v>5</v>
      </c>
      <c r="J146" s="8">
        <v>0</v>
      </c>
      <c r="K146" s="7">
        <v>0.19672200075236615</v>
      </c>
    </row>
    <row r="147" spans="1:11" x14ac:dyDescent="0.25">
      <c r="A147" s="17">
        <v>41419</v>
      </c>
      <c r="B147" s="7">
        <v>9.6000022900000008</v>
      </c>
      <c r="C147" s="14">
        <v>20.323458156888599</v>
      </c>
      <c r="D147" s="14" t="s">
        <v>6</v>
      </c>
      <c r="E147" s="14">
        <v>52.138147929989913</v>
      </c>
      <c r="F147" s="14">
        <v>96.78902688106237</v>
      </c>
      <c r="G147" s="14">
        <v>5.1427315905606044</v>
      </c>
      <c r="H147" s="14" t="s">
        <v>5</v>
      </c>
      <c r="J147" s="8">
        <v>0</v>
      </c>
      <c r="K147" s="7">
        <v>3.6202334006504707E-3</v>
      </c>
    </row>
    <row r="148" spans="1:11" x14ac:dyDescent="0.25">
      <c r="A148" s="17">
        <v>41420</v>
      </c>
      <c r="B148" s="6">
        <v>8.3000021000000004</v>
      </c>
      <c r="C148" s="13">
        <v>72.462003310519677</v>
      </c>
      <c r="D148" s="13">
        <v>213.93227515118383</v>
      </c>
      <c r="E148" s="14">
        <v>85.317456317936134</v>
      </c>
      <c r="F148" s="14">
        <v>151.46784900202852</v>
      </c>
      <c r="G148" s="14">
        <v>6.9026484750188635</v>
      </c>
      <c r="H148" s="14" t="s">
        <v>5</v>
      </c>
      <c r="J148" s="8">
        <v>0</v>
      </c>
      <c r="K148" s="7">
        <v>0.27582267690787116</v>
      </c>
    </row>
    <row r="149" spans="1:11" x14ac:dyDescent="0.25">
      <c r="A149" s="17">
        <v>41421</v>
      </c>
      <c r="B149" s="7">
        <v>9.1999978999999996</v>
      </c>
      <c r="C149" s="14">
        <v>90.065247187366822</v>
      </c>
      <c r="D149" s="14" t="s">
        <v>6</v>
      </c>
      <c r="E149" s="14">
        <v>118.49676470588236</v>
      </c>
      <c r="F149" s="14">
        <v>206.14667112299463</v>
      </c>
      <c r="G149" s="14">
        <v>8.6625653594771244</v>
      </c>
      <c r="H149" s="14" t="s">
        <v>5</v>
      </c>
      <c r="J149" s="8">
        <v>0</v>
      </c>
      <c r="K149" s="7">
        <v>7.1121322498551159E-2</v>
      </c>
    </row>
    <row r="150" spans="1:11" x14ac:dyDescent="0.25">
      <c r="A150" s="17">
        <v>41422</v>
      </c>
      <c r="B150" s="7">
        <v>13.399996760000001</v>
      </c>
      <c r="C150" s="14">
        <v>37.775039695080885</v>
      </c>
      <c r="D150" s="14">
        <v>45.151683672873979</v>
      </c>
      <c r="E150" s="14">
        <v>159.57431296747629</v>
      </c>
      <c r="F150" s="14">
        <v>324.96375172856398</v>
      </c>
      <c r="G150" s="14">
        <v>12.531984480488559</v>
      </c>
      <c r="H150" s="14" t="s">
        <v>5</v>
      </c>
      <c r="J150" s="8">
        <v>0</v>
      </c>
      <c r="K150" s="7">
        <v>4.5151683672873977E-2</v>
      </c>
    </row>
    <row r="151" spans="1:11" x14ac:dyDescent="0.25">
      <c r="A151" s="17">
        <v>41423</v>
      </c>
      <c r="B151" s="6">
        <v>8.3999986599999996</v>
      </c>
      <c r="C151" s="13" t="s">
        <v>6</v>
      </c>
      <c r="D151" s="13">
        <v>44.976033607047576</v>
      </c>
      <c r="E151" s="14">
        <v>118.41728972740174</v>
      </c>
      <c r="F151" s="14">
        <v>249.56451884233707</v>
      </c>
      <c r="G151" s="14">
        <v>11.063656156104152</v>
      </c>
      <c r="H151" s="14" t="s">
        <v>5</v>
      </c>
      <c r="J151" s="8">
        <v>0</v>
      </c>
      <c r="K151" s="7">
        <v>4.4976033607047577E-2</v>
      </c>
    </row>
    <row r="152" spans="1:11" x14ac:dyDescent="0.25">
      <c r="A152" s="17">
        <v>41424</v>
      </c>
      <c r="B152" s="7">
        <v>10</v>
      </c>
      <c r="C152" s="14" t="s">
        <v>6</v>
      </c>
      <c r="D152" s="14">
        <v>242.42255095262851</v>
      </c>
      <c r="E152" s="14">
        <v>77.260266487327158</v>
      </c>
      <c r="F152" s="14">
        <v>174.16528595611018</v>
      </c>
      <c r="G152" s="14">
        <v>9.5953278317197448</v>
      </c>
      <c r="H152" s="14" t="s">
        <v>5</v>
      </c>
      <c r="J152" s="8">
        <v>0</v>
      </c>
      <c r="K152" s="7">
        <v>0.24242255095262852</v>
      </c>
    </row>
    <row r="153" spans="1:11" x14ac:dyDescent="0.25">
      <c r="A153" s="17">
        <v>41425</v>
      </c>
      <c r="B153" s="7">
        <v>11.3000021</v>
      </c>
      <c r="C153" s="14" t="s">
        <v>6</v>
      </c>
      <c r="D153" s="14">
        <v>16.890958755713122</v>
      </c>
      <c r="E153" s="14">
        <v>142.26641844419206</v>
      </c>
      <c r="F153" s="14">
        <v>225.58053461536991</v>
      </c>
      <c r="G153" s="14">
        <v>10.25528582981568</v>
      </c>
      <c r="H153" s="14" t="s">
        <v>5</v>
      </c>
      <c r="J153" s="8">
        <v>0</v>
      </c>
      <c r="K153" s="7">
        <v>1.6890958755713122E-2</v>
      </c>
    </row>
    <row r="154" spans="1:11" x14ac:dyDescent="0.25">
      <c r="A154" s="17">
        <v>41426</v>
      </c>
      <c r="B154" s="6">
        <v>18.5</v>
      </c>
      <c r="C154" s="13">
        <v>72.310392509578378</v>
      </c>
      <c r="D154" s="13">
        <v>241.57475694551817</v>
      </c>
      <c r="E154" s="14">
        <v>168.3823264982625</v>
      </c>
      <c r="F154" s="14">
        <v>311.32720891798721</v>
      </c>
      <c r="G154" s="14">
        <v>12.017351475927876</v>
      </c>
      <c r="H154" s="14" t="s">
        <v>5</v>
      </c>
      <c r="J154" s="8">
        <v>0</v>
      </c>
      <c r="K154" s="7">
        <v>0.26141796410471901</v>
      </c>
    </row>
    <row r="155" spans="1:11" x14ac:dyDescent="0.25">
      <c r="A155" s="17">
        <v>41427</v>
      </c>
      <c r="B155" s="7">
        <v>15.100003239999999</v>
      </c>
      <c r="C155" s="14" t="s">
        <v>6</v>
      </c>
      <c r="D155" s="14">
        <v>16.925447965790685</v>
      </c>
      <c r="E155" s="14">
        <v>194.49823455233295</v>
      </c>
      <c r="F155" s="14">
        <v>397.0738832206045</v>
      </c>
      <c r="G155" s="14">
        <v>13.779417122040075</v>
      </c>
      <c r="H155" s="14" t="s">
        <v>5</v>
      </c>
      <c r="J155" s="8">
        <v>0</v>
      </c>
      <c r="K155" s="7">
        <v>1.6925447965790683E-2</v>
      </c>
    </row>
    <row r="156" spans="1:11" x14ac:dyDescent="0.25">
      <c r="A156" s="17">
        <v>41428</v>
      </c>
      <c r="B156" s="7">
        <v>15.600003239999999</v>
      </c>
      <c r="C156" s="14" t="s">
        <v>6</v>
      </c>
      <c r="D156" s="14" t="s">
        <v>6</v>
      </c>
      <c r="E156" s="14">
        <v>105.76026331286282</v>
      </c>
      <c r="F156" s="14">
        <v>202.7832391382488</v>
      </c>
      <c r="G156" s="14">
        <v>7.9533617490629354</v>
      </c>
      <c r="H156" s="14" t="s">
        <v>5</v>
      </c>
      <c r="J156" s="8">
        <v>0</v>
      </c>
      <c r="K156" s="7">
        <v>4.6666666666666661E-4</v>
      </c>
    </row>
    <row r="157" spans="1:11" x14ac:dyDescent="0.25">
      <c r="A157" s="17">
        <v>41429</v>
      </c>
      <c r="B157" s="6">
        <v>18.899995799999999</v>
      </c>
      <c r="C157" s="13">
        <v>26.037016448390826</v>
      </c>
      <c r="D157" s="13">
        <v>157.33636951762483</v>
      </c>
      <c r="E157" s="14">
        <v>147.17446005854958</v>
      </c>
      <c r="F157" s="14">
        <v>296.05338112857027</v>
      </c>
      <c r="G157" s="14">
        <v>11.570923820932521</v>
      </c>
      <c r="H157" s="14" t="s">
        <v>5</v>
      </c>
      <c r="J157" s="8">
        <v>0</v>
      </c>
      <c r="K157" s="7">
        <v>0.15733636951762484</v>
      </c>
    </row>
    <row r="158" spans="1:11" x14ac:dyDescent="0.25">
      <c r="A158" s="17">
        <v>41430</v>
      </c>
      <c r="B158" s="7">
        <v>25.100000380000001</v>
      </c>
      <c r="C158" s="14">
        <v>791.66515618244205</v>
      </c>
      <c r="D158" s="14">
        <v>777.28512275030084</v>
      </c>
      <c r="E158" s="14">
        <v>188.58865680423636</v>
      </c>
      <c r="F158" s="14">
        <v>389.32352311889167</v>
      </c>
      <c r="G158" s="14">
        <v>15.188485892802104</v>
      </c>
      <c r="H158" s="14" t="s">
        <v>5</v>
      </c>
      <c r="J158" s="8">
        <v>0</v>
      </c>
      <c r="K158" s="7">
        <v>1.8278596540805805</v>
      </c>
    </row>
    <row r="159" spans="1:11" x14ac:dyDescent="0.25">
      <c r="A159" s="17">
        <v>41431</v>
      </c>
      <c r="B159" s="7">
        <v>25.599998469999999</v>
      </c>
      <c r="C159" s="14" t="s">
        <v>6</v>
      </c>
      <c r="D159" s="14" t="s">
        <v>6</v>
      </c>
      <c r="E159" s="14">
        <v>119.09291272344902</v>
      </c>
      <c r="F159" s="14">
        <v>248.79154956505116</v>
      </c>
      <c r="G159" s="14">
        <v>10.330344666432996</v>
      </c>
      <c r="H159" s="14" t="s">
        <v>5</v>
      </c>
      <c r="J159" s="8">
        <v>0</v>
      </c>
      <c r="K159" s="7">
        <v>4.6666666666666661E-4</v>
      </c>
    </row>
    <row r="160" spans="1:11" x14ac:dyDescent="0.25">
      <c r="A160" s="17">
        <v>41432</v>
      </c>
      <c r="B160" s="6">
        <v>23.899999619999999</v>
      </c>
      <c r="C160" s="13" t="s">
        <v>6</v>
      </c>
      <c r="D160" s="13" t="s">
        <v>6</v>
      </c>
      <c r="E160" s="14">
        <v>226.0486328347867</v>
      </c>
      <c r="F160" s="14">
        <v>464.77672638969369</v>
      </c>
      <c r="G160" s="14">
        <v>16.799667386793018</v>
      </c>
      <c r="H160" s="14" t="s">
        <v>5</v>
      </c>
      <c r="J160" s="8">
        <v>0</v>
      </c>
      <c r="K160" s="7">
        <v>4.6666666666666661E-4</v>
      </c>
    </row>
    <row r="161" spans="1:11" x14ac:dyDescent="0.25">
      <c r="A161" s="17">
        <v>41433</v>
      </c>
      <c r="B161" s="7">
        <v>18</v>
      </c>
      <c r="C161" s="14" t="s">
        <v>6</v>
      </c>
      <c r="D161" s="14" t="s">
        <v>6</v>
      </c>
      <c r="E161" s="14">
        <v>333.00435294612441</v>
      </c>
      <c r="F161" s="14">
        <v>680.76190321433626</v>
      </c>
      <c r="G161" s="14">
        <v>23.268990107153041</v>
      </c>
      <c r="H161" s="14" t="s">
        <v>5</v>
      </c>
      <c r="J161" s="8">
        <v>0</v>
      </c>
      <c r="K161" s="7">
        <v>4.6666666666666661E-4</v>
      </c>
    </row>
    <row r="162" spans="1:11" x14ac:dyDescent="0.25">
      <c r="A162" s="17">
        <v>41434</v>
      </c>
      <c r="B162" s="7">
        <v>16.895674670871166</v>
      </c>
      <c r="C162" s="14">
        <v>304.25051219182797</v>
      </c>
      <c r="D162" s="14">
        <v>101.30640625447234</v>
      </c>
      <c r="E162" s="14">
        <v>95.999453620812844</v>
      </c>
      <c r="F162" s="14">
        <v>181.14708871593245</v>
      </c>
      <c r="G162" s="14">
        <v>8.4240953221535744</v>
      </c>
      <c r="H162" s="14" t="s">
        <v>5</v>
      </c>
      <c r="J162" s="8">
        <v>0</v>
      </c>
      <c r="K162" s="7">
        <v>0.4932157965285654</v>
      </c>
    </row>
    <row r="163" spans="1:11" x14ac:dyDescent="0.25">
      <c r="A163" s="17">
        <v>41435</v>
      </c>
      <c r="B163" s="6">
        <v>12.79999924</v>
      </c>
      <c r="C163" s="13">
        <v>216.92194318252629</v>
      </c>
      <c r="D163" s="13">
        <v>134.9903075375224</v>
      </c>
      <c r="E163" s="14">
        <v>122.81871409889875</v>
      </c>
      <c r="F163" s="14">
        <v>245.71421372101332</v>
      </c>
      <c r="G163" s="14">
        <v>10.703511355177488</v>
      </c>
      <c r="H163" s="14" t="s">
        <v>5</v>
      </c>
      <c r="J163" s="8">
        <v>0</v>
      </c>
      <c r="K163" s="7">
        <v>0.38703025892585285</v>
      </c>
    </row>
    <row r="164" spans="1:11" x14ac:dyDescent="0.25">
      <c r="A164" s="17">
        <v>41436</v>
      </c>
      <c r="B164" s="7">
        <v>13.29999924</v>
      </c>
      <c r="C164" s="14">
        <v>87.928920363896211</v>
      </c>
      <c r="D164" s="14">
        <v>36.397172201652502</v>
      </c>
      <c r="E164" s="14">
        <v>149.63797457698465</v>
      </c>
      <c r="F164" s="14">
        <v>310.28133872609419</v>
      </c>
      <c r="G164" s="14">
        <v>12.982927388201404</v>
      </c>
      <c r="H164" s="14" t="s">
        <v>5</v>
      </c>
      <c r="J164" s="8">
        <v>0</v>
      </c>
      <c r="K164" s="7">
        <v>8.8279220042122256E-2</v>
      </c>
    </row>
    <row r="165" spans="1:11" x14ac:dyDescent="0.25">
      <c r="A165" s="17">
        <v>41437</v>
      </c>
      <c r="B165" s="7">
        <v>20.100004200000001</v>
      </c>
      <c r="C165" s="14" t="s">
        <v>6</v>
      </c>
      <c r="D165" s="14">
        <v>50.623984230291647</v>
      </c>
      <c r="E165" s="14">
        <v>202.06588250147297</v>
      </c>
      <c r="F165" s="14">
        <v>418.3164028127415</v>
      </c>
      <c r="G165" s="14">
        <v>17.149522112803822</v>
      </c>
      <c r="H165" s="14" t="s">
        <v>5</v>
      </c>
      <c r="J165" s="8">
        <v>0</v>
      </c>
      <c r="K165" s="7">
        <v>5.0623984230291644E-2</v>
      </c>
    </row>
    <row r="166" spans="1:11" x14ac:dyDescent="0.25">
      <c r="A166" s="17">
        <v>41438</v>
      </c>
      <c r="B166" s="6">
        <v>24.600000380000001</v>
      </c>
      <c r="C166" s="13">
        <v>413.67613142908129</v>
      </c>
      <c r="D166" s="13">
        <v>470.33817944392422</v>
      </c>
      <c r="E166" s="14">
        <v>260.76569117719777</v>
      </c>
      <c r="F166" s="14">
        <v>519.43474505014558</v>
      </c>
      <c r="G166" s="14">
        <v>19.130756676764886</v>
      </c>
      <c r="H166" s="14" t="s">
        <v>5</v>
      </c>
      <c r="J166" s="8">
        <v>0</v>
      </c>
      <c r="K166" s="7">
        <v>0.93761741323537995</v>
      </c>
    </row>
    <row r="167" spans="1:11" x14ac:dyDescent="0.25">
      <c r="A167" s="17">
        <v>41439</v>
      </c>
      <c r="B167" s="7">
        <v>26.299989700000001</v>
      </c>
      <c r="C167" s="14">
        <v>39.088625991074501</v>
      </c>
      <c r="D167" s="14">
        <v>219.33282315242337</v>
      </c>
      <c r="E167" s="14">
        <v>319.46549985292262</v>
      </c>
      <c r="F167" s="14">
        <v>620.5530872875496</v>
      </c>
      <c r="G167" s="14">
        <v>21.111991240725953</v>
      </c>
      <c r="H167" s="14" t="s">
        <v>5</v>
      </c>
      <c r="J167" s="8">
        <v>0</v>
      </c>
      <c r="K167" s="7">
        <v>0.21933282315242336</v>
      </c>
    </row>
    <row r="168" spans="1:11" x14ac:dyDescent="0.25">
      <c r="A168" s="17">
        <v>41440</v>
      </c>
      <c r="B168" s="7">
        <v>19.299989700000001</v>
      </c>
      <c r="C168" s="14">
        <v>30.559795017982665</v>
      </c>
      <c r="D168" s="14">
        <v>8.479588598559225</v>
      </c>
      <c r="E168" s="14">
        <v>217.71261858785999</v>
      </c>
      <c r="F168" s="14">
        <v>459.26994336785702</v>
      </c>
      <c r="G168" s="14">
        <v>14.948045224302465</v>
      </c>
      <c r="H168" s="14" t="s">
        <v>5</v>
      </c>
      <c r="J168" s="8">
        <v>0</v>
      </c>
      <c r="K168" s="7">
        <v>8.4795885985592245E-3</v>
      </c>
    </row>
    <row r="169" spans="1:11" x14ac:dyDescent="0.25">
      <c r="A169" s="17">
        <v>41441</v>
      </c>
      <c r="B169" s="7">
        <v>13.899996760000001</v>
      </c>
      <c r="C169" s="14">
        <v>122.57022106387306</v>
      </c>
      <c r="D169" s="14">
        <v>8.4025224943367363</v>
      </c>
      <c r="E169" s="14">
        <v>291.18893641257409</v>
      </c>
      <c r="F169" s="14">
        <v>586.91001020472982</v>
      </c>
      <c r="G169" s="14">
        <v>19.934945399345207</v>
      </c>
      <c r="H169" s="14" t="s">
        <v>5</v>
      </c>
      <c r="J169" s="8">
        <v>0</v>
      </c>
      <c r="K169" s="7">
        <v>3.9131696309590909E-2</v>
      </c>
    </row>
    <row r="170" spans="1:11" x14ac:dyDescent="0.25">
      <c r="A170" s="17">
        <v>41442</v>
      </c>
      <c r="B170" s="7">
        <v>19.399995799999999</v>
      </c>
      <c r="C170" s="14" t="s">
        <v>6</v>
      </c>
      <c r="D170" s="14" t="s">
        <v>6</v>
      </c>
      <c r="E170" s="14">
        <v>364.6652542372882</v>
      </c>
      <c r="F170" s="14">
        <v>714.55007704160244</v>
      </c>
      <c r="G170" s="14">
        <v>24.921845574387948</v>
      </c>
      <c r="H170" s="14" t="s">
        <v>5</v>
      </c>
      <c r="J170" s="8">
        <v>0</v>
      </c>
      <c r="K170" s="7">
        <v>4.6666666666666661E-4</v>
      </c>
    </row>
    <row r="171" spans="1:11" x14ac:dyDescent="0.25">
      <c r="A171" s="17">
        <v>41443</v>
      </c>
      <c r="B171" s="7">
        <v>29.200006479999999</v>
      </c>
      <c r="C171" s="14" t="s">
        <v>6</v>
      </c>
      <c r="D171" s="14" t="s">
        <v>6</v>
      </c>
      <c r="E171" s="14">
        <v>528.78221155869846</v>
      </c>
      <c r="F171" s="14">
        <v>1032.1106468141447</v>
      </c>
      <c r="G171" s="14">
        <v>34.856816470467187</v>
      </c>
      <c r="H171" s="14" t="s">
        <v>5</v>
      </c>
      <c r="J171" s="8">
        <v>6</v>
      </c>
      <c r="K171" s="7">
        <v>4.6666666666666661E-4</v>
      </c>
    </row>
    <row r="172" spans="1:11" x14ac:dyDescent="0.25">
      <c r="A172" s="17">
        <v>41444</v>
      </c>
      <c r="B172" s="6">
        <v>22.799989700000001</v>
      </c>
      <c r="C172" s="13" t="s">
        <v>6</v>
      </c>
      <c r="D172" s="13">
        <v>8.4379687179485607</v>
      </c>
      <c r="E172" s="14">
        <v>461.35659332293613</v>
      </c>
      <c r="F172" s="14">
        <v>884.82762292623147</v>
      </c>
      <c r="G172" s="14">
        <v>32.186245716036666</v>
      </c>
      <c r="H172" s="14" t="s">
        <v>5</v>
      </c>
      <c r="J172" s="8">
        <v>3</v>
      </c>
      <c r="K172" s="7">
        <v>8.4379687179485605E-3</v>
      </c>
    </row>
    <row r="173" spans="1:11" x14ac:dyDescent="0.25">
      <c r="A173" s="17">
        <v>41445</v>
      </c>
      <c r="B173" s="7">
        <v>18.20000267</v>
      </c>
      <c r="C173" s="14">
        <v>36.224970123876844</v>
      </c>
      <c r="D173" s="14">
        <v>8.4432892468830296</v>
      </c>
      <c r="E173" s="14">
        <v>393.93097508717392</v>
      </c>
      <c r="F173" s="14">
        <v>737.54459903831821</v>
      </c>
      <c r="G173" s="14">
        <v>29.515674961606148</v>
      </c>
      <c r="H173" s="14" t="s">
        <v>5</v>
      </c>
      <c r="J173" s="8">
        <v>6.1999999999999993</v>
      </c>
      <c r="K173" s="7">
        <v>8.4432892468830293E-3</v>
      </c>
    </row>
    <row r="174" spans="1:11" x14ac:dyDescent="0.25">
      <c r="A174" s="17">
        <v>41446</v>
      </c>
      <c r="B174" s="7">
        <v>14.799998280000001</v>
      </c>
      <c r="C174" s="14">
        <v>189.19689607160456</v>
      </c>
      <c r="D174" s="14" t="s">
        <v>6</v>
      </c>
      <c r="E174" s="14">
        <v>233.53206874869002</v>
      </c>
      <c r="F174" s="14">
        <v>474.64014786303613</v>
      </c>
      <c r="G174" s="14">
        <v>15.554691539160201</v>
      </c>
      <c r="H174" s="14" t="s">
        <v>5</v>
      </c>
      <c r="J174" s="8">
        <v>0</v>
      </c>
      <c r="K174" s="7">
        <v>0.1566381008714631</v>
      </c>
    </row>
    <row r="175" spans="1:11" x14ac:dyDescent="0.25">
      <c r="A175" s="17">
        <v>41447</v>
      </c>
      <c r="B175" s="6">
        <v>10.8000021</v>
      </c>
      <c r="C175" s="13">
        <v>100.23661762315206</v>
      </c>
      <c r="D175" s="13">
        <v>8.4648828649407637</v>
      </c>
      <c r="E175" s="14">
        <v>194.72661480830649</v>
      </c>
      <c r="F175" s="14">
        <v>402.54376496956883</v>
      </c>
      <c r="G175" s="14">
        <v>13.870041730744607</v>
      </c>
      <c r="H175" s="14" t="s">
        <v>5</v>
      </c>
      <c r="J175" s="8">
        <v>0</v>
      </c>
      <c r="K175" s="7">
        <v>5.5451513319230233E-2</v>
      </c>
    </row>
    <row r="176" spans="1:11" x14ac:dyDescent="0.25">
      <c r="A176" s="17">
        <v>41448</v>
      </c>
      <c r="B176" s="7">
        <v>9.8999977099999992</v>
      </c>
      <c r="C176" s="14">
        <v>131.75532090923977</v>
      </c>
      <c r="D176" s="14">
        <v>50.619944109908353</v>
      </c>
      <c r="E176" s="14">
        <v>155.92116086792296</v>
      </c>
      <c r="F176" s="14">
        <v>330.44738207610152</v>
      </c>
      <c r="G176" s="14">
        <v>12.185391922329011</v>
      </c>
      <c r="H176" s="14" t="s">
        <v>5</v>
      </c>
      <c r="J176" s="8">
        <v>0</v>
      </c>
      <c r="K176" s="7">
        <v>0.16275485738357048</v>
      </c>
    </row>
    <row r="177" spans="1:11" x14ac:dyDescent="0.25">
      <c r="A177" s="17">
        <v>41449</v>
      </c>
      <c r="B177" s="7">
        <v>4</v>
      </c>
      <c r="C177" s="14" t="s">
        <v>6</v>
      </c>
      <c r="D177" s="14" t="s">
        <v>6</v>
      </c>
      <c r="E177" s="14">
        <v>175.99397387981358</v>
      </c>
      <c r="F177" s="14">
        <v>325.35284775695476</v>
      </c>
      <c r="G177" s="14">
        <v>12.560377851500348</v>
      </c>
      <c r="H177" s="14" t="s">
        <v>5</v>
      </c>
      <c r="J177" s="8">
        <v>0</v>
      </c>
      <c r="K177" s="7">
        <v>4.6666666666666661E-4</v>
      </c>
    </row>
    <row r="178" spans="1:11" x14ac:dyDescent="0.25">
      <c r="A178" s="17">
        <v>41450</v>
      </c>
      <c r="B178" s="6">
        <v>5.0999989499999998</v>
      </c>
      <c r="C178" s="13">
        <v>50.483661504051469</v>
      </c>
      <c r="D178" s="13">
        <v>134.47650844559732</v>
      </c>
      <c r="E178" s="14">
        <v>222.33539157973195</v>
      </c>
      <c r="F178" s="14">
        <v>411.7102817265216</v>
      </c>
      <c r="G178" s="14">
        <v>14.9911594785506</v>
      </c>
      <c r="H178" s="14" t="s">
        <v>5</v>
      </c>
      <c r="J178" s="8">
        <v>0</v>
      </c>
      <c r="K178" s="7">
        <v>0.13447650844559733</v>
      </c>
    </row>
    <row r="179" spans="1:11" x14ac:dyDescent="0.25">
      <c r="A179" s="17">
        <v>41451</v>
      </c>
      <c r="B179" s="7">
        <v>13.20000076</v>
      </c>
      <c r="C179" s="14" t="s">
        <v>6</v>
      </c>
      <c r="D179" s="14">
        <v>36.441824712730103</v>
      </c>
      <c r="E179" s="14">
        <v>268.67680927965034</v>
      </c>
      <c r="F179" s="14">
        <v>498.06771569608844</v>
      </c>
      <c r="G179" s="14">
        <v>17.421941105600851</v>
      </c>
      <c r="H179" s="14" t="s">
        <v>5</v>
      </c>
      <c r="J179" s="8">
        <v>0</v>
      </c>
      <c r="K179" s="7">
        <v>3.6441824712730102E-2</v>
      </c>
    </row>
    <row r="180" spans="1:11" x14ac:dyDescent="0.25">
      <c r="A180" s="17">
        <v>41452</v>
      </c>
      <c r="B180" s="7">
        <v>12</v>
      </c>
      <c r="C180" s="14">
        <v>38.870816852547868</v>
      </c>
      <c r="D180" s="14">
        <v>36.35177660315162</v>
      </c>
      <c r="E180" s="14">
        <v>164.64214820422242</v>
      </c>
      <c r="F180" s="14">
        <v>295.45506159245747</v>
      </c>
      <c r="G180" s="14">
        <v>11.807450397659835</v>
      </c>
      <c r="H180" s="14" t="s">
        <v>5</v>
      </c>
      <c r="J180" s="8">
        <v>0</v>
      </c>
      <c r="K180" s="7">
        <v>3.6351776603151621E-2</v>
      </c>
    </row>
    <row r="181" spans="1:11" x14ac:dyDescent="0.25">
      <c r="A181" s="17">
        <v>41453</v>
      </c>
      <c r="B181" s="6">
        <v>15</v>
      </c>
      <c r="C181" s="13" t="s">
        <v>6</v>
      </c>
      <c r="D181" s="13" t="s">
        <v>6</v>
      </c>
      <c r="E181" s="14">
        <v>182.61467655527431</v>
      </c>
      <c r="F181" s="14">
        <v>347.74892341688201</v>
      </c>
      <c r="G181" s="14">
        <v>13.914042392441237</v>
      </c>
      <c r="H181" s="14" t="s">
        <v>5</v>
      </c>
      <c r="J181" s="8" t="s">
        <v>5</v>
      </c>
      <c r="K181" s="7">
        <v>4.6666666666666661E-4</v>
      </c>
    </row>
    <row r="182" spans="1:11" x14ac:dyDescent="0.25">
      <c r="A182" s="17">
        <v>41454</v>
      </c>
      <c r="B182" s="7">
        <v>26</v>
      </c>
      <c r="C182" s="14">
        <v>7.2318817851673849</v>
      </c>
      <c r="D182" s="14">
        <v>22.474688776876377</v>
      </c>
      <c r="E182" s="14">
        <v>200.58720490632615</v>
      </c>
      <c r="F182" s="14">
        <v>400.0427852413066</v>
      </c>
      <c r="G182" s="14">
        <v>16.020634387222643</v>
      </c>
      <c r="H182" s="14" t="s">
        <v>5</v>
      </c>
      <c r="J182" s="8">
        <v>0</v>
      </c>
      <c r="K182" s="7">
        <v>2.2474688776876375E-2</v>
      </c>
    </row>
    <row r="183" spans="1:11" x14ac:dyDescent="0.25">
      <c r="A183" s="17">
        <v>41455</v>
      </c>
      <c r="B183" s="7">
        <v>15.600003239999999</v>
      </c>
      <c r="C183" s="14" t="s">
        <v>6</v>
      </c>
      <c r="D183" s="14" t="s">
        <v>6</v>
      </c>
      <c r="E183" s="14">
        <v>110.31130288360347</v>
      </c>
      <c r="F183" s="14">
        <v>207.78584030156333</v>
      </c>
      <c r="G183" s="14">
        <v>9.6032554549919311</v>
      </c>
      <c r="H183" s="14" t="s">
        <v>5</v>
      </c>
      <c r="J183" s="8">
        <v>0</v>
      </c>
      <c r="K183" s="7">
        <v>4.6666666666666661E-4</v>
      </c>
    </row>
    <row r="184" spans="1:11" x14ac:dyDescent="0.25">
      <c r="A184" s="17">
        <v>41456</v>
      </c>
      <c r="B184" s="6">
        <v>18.399995799999999</v>
      </c>
      <c r="C184" s="13" t="s">
        <v>6</v>
      </c>
      <c r="D184" s="13" t="s">
        <v>6</v>
      </c>
      <c r="E184" s="14">
        <v>156.14078663376171</v>
      </c>
      <c r="F184" s="14">
        <v>297.62393631724007</v>
      </c>
      <c r="G184" s="14">
        <v>11.632832844559543</v>
      </c>
      <c r="H184" s="14" t="s">
        <v>5</v>
      </c>
      <c r="J184" s="8">
        <v>0</v>
      </c>
      <c r="K184" s="7">
        <v>4.6666666666666661E-4</v>
      </c>
    </row>
    <row r="185" spans="1:11" x14ac:dyDescent="0.25">
      <c r="A185" s="17">
        <v>41457</v>
      </c>
      <c r="B185" s="7">
        <v>10.100002290000001</v>
      </c>
      <c r="C185" s="14" t="s">
        <v>6</v>
      </c>
      <c r="D185" s="14" t="s">
        <v>6</v>
      </c>
      <c r="E185" s="14">
        <v>201.97027038391997</v>
      </c>
      <c r="F185" s="14">
        <v>387.46203233291669</v>
      </c>
      <c r="G185" s="14">
        <v>13.662410234127153</v>
      </c>
      <c r="H185" s="14" t="s">
        <v>5</v>
      </c>
      <c r="J185" s="8">
        <v>0</v>
      </c>
      <c r="K185" s="7">
        <v>4.6666666666666661E-4</v>
      </c>
    </row>
    <row r="186" spans="1:11" x14ac:dyDescent="0.25">
      <c r="A186" s="17">
        <v>41458</v>
      </c>
      <c r="B186" s="7">
        <v>19.799989700000001</v>
      </c>
      <c r="C186" s="14">
        <v>21.861991667927988</v>
      </c>
      <c r="D186" s="14">
        <v>8.4926280837977668</v>
      </c>
      <c r="E186" s="14">
        <v>179.72806345733042</v>
      </c>
      <c r="F186" s="14">
        <v>571.12771418953037</v>
      </c>
      <c r="G186" s="14">
        <v>17.404266958424511</v>
      </c>
      <c r="H186" s="14" t="s">
        <v>5</v>
      </c>
      <c r="J186" s="8">
        <v>0</v>
      </c>
      <c r="K186" s="7">
        <v>8.4926280837977659E-3</v>
      </c>
    </row>
    <row r="187" spans="1:11" x14ac:dyDescent="0.25">
      <c r="A187" s="17">
        <v>41459</v>
      </c>
      <c r="B187" s="6">
        <v>15.600003239999999</v>
      </c>
      <c r="C187" s="13" t="s">
        <v>6</v>
      </c>
      <c r="D187" s="13" t="s">
        <v>6</v>
      </c>
      <c r="E187" s="14">
        <v>118.27865961199295</v>
      </c>
      <c r="F187" s="14">
        <v>400.19394473838918</v>
      </c>
      <c r="G187" s="14">
        <v>13.739800117577897</v>
      </c>
      <c r="H187" s="14" t="s">
        <v>5</v>
      </c>
      <c r="J187" s="8">
        <v>0</v>
      </c>
      <c r="K187" s="7">
        <v>4.6666666666666661E-4</v>
      </c>
    </row>
    <row r="188" spans="1:11" x14ac:dyDescent="0.25">
      <c r="A188" s="17">
        <v>41460</v>
      </c>
      <c r="B188" s="7">
        <v>26.700006479999999</v>
      </c>
      <c r="C188" s="14" t="s">
        <v>6</v>
      </c>
      <c r="D188" s="14" t="s">
        <v>6</v>
      </c>
      <c r="E188" s="14">
        <v>142.7812654930465</v>
      </c>
      <c r="F188" s="14">
        <v>506.36598882399898</v>
      </c>
      <c r="G188" s="14">
        <v>17.115810260073108</v>
      </c>
      <c r="H188" s="14" t="s">
        <v>5</v>
      </c>
      <c r="J188" s="8">
        <v>0</v>
      </c>
      <c r="K188" s="7">
        <v>4.6666666666666661E-4</v>
      </c>
    </row>
    <row r="189" spans="1:11" x14ac:dyDescent="0.25">
      <c r="A189" s="17">
        <v>41461</v>
      </c>
      <c r="B189" s="7">
        <v>13.70000076</v>
      </c>
      <c r="C189" s="14" t="s">
        <v>6</v>
      </c>
      <c r="D189" s="14" t="s">
        <v>6</v>
      </c>
      <c r="E189" s="14">
        <v>104.5630815176243</v>
      </c>
      <c r="F189" s="14">
        <v>321.42122066122653</v>
      </c>
      <c r="G189" s="14">
        <v>11.499827542693701</v>
      </c>
      <c r="H189" s="14" t="s">
        <v>5</v>
      </c>
      <c r="J189" s="8">
        <v>0</v>
      </c>
      <c r="K189" s="7">
        <v>4.6666666666666661E-4</v>
      </c>
    </row>
    <row r="190" spans="1:11" x14ac:dyDescent="0.25">
      <c r="A190" s="17">
        <v>41462</v>
      </c>
      <c r="B190" s="6">
        <v>10.600002290000001</v>
      </c>
      <c r="C190" s="13" t="s">
        <v>6</v>
      </c>
      <c r="D190" s="13" t="s">
        <v>6</v>
      </c>
      <c r="E190" s="14">
        <v>64.317546733879439</v>
      </c>
      <c r="F190" s="14">
        <v>171.05509346775887</v>
      </c>
      <c r="G190" s="14">
        <v>7.1635538752362944</v>
      </c>
      <c r="H190" s="14" t="s">
        <v>5</v>
      </c>
      <c r="J190" s="8" t="s">
        <v>5</v>
      </c>
      <c r="K190" s="7">
        <v>4.6666666666666661E-4</v>
      </c>
    </row>
    <row r="191" spans="1:11" x14ac:dyDescent="0.25">
      <c r="A191" s="17">
        <v>41463</v>
      </c>
      <c r="B191" s="7">
        <v>13.899996760000001</v>
      </c>
      <c r="C191" s="14" t="s">
        <v>6</v>
      </c>
      <c r="D191" s="14" t="s">
        <v>6</v>
      </c>
      <c r="E191" s="14">
        <v>120.12698646262508</v>
      </c>
      <c r="F191" s="14">
        <v>392.42869334902878</v>
      </c>
      <c r="G191" s="14">
        <v>12.807798705120661</v>
      </c>
      <c r="H191" s="14" t="s">
        <v>5</v>
      </c>
      <c r="J191" s="8" t="s">
        <v>5</v>
      </c>
      <c r="K191" s="7">
        <v>4.6666666666666661E-4</v>
      </c>
    </row>
    <row r="192" spans="1:11" x14ac:dyDescent="0.25">
      <c r="A192" s="17">
        <v>41464</v>
      </c>
      <c r="B192" s="7">
        <v>17.70000267</v>
      </c>
      <c r="C192" s="14" t="s">
        <v>6</v>
      </c>
      <c r="D192" s="14" t="s">
        <v>6</v>
      </c>
      <c r="E192" s="14">
        <v>134.85089732274199</v>
      </c>
      <c r="F192" s="14">
        <v>457.37934686672548</v>
      </c>
      <c r="G192" s="14">
        <v>16.120182406590175</v>
      </c>
      <c r="H192" s="14" t="s">
        <v>5</v>
      </c>
      <c r="J192" s="8" t="s">
        <v>5</v>
      </c>
      <c r="K192" s="7">
        <v>4.6666666666666661E-4</v>
      </c>
    </row>
    <row r="193" spans="1:11" x14ac:dyDescent="0.25">
      <c r="A193" s="17">
        <v>41465</v>
      </c>
      <c r="B193" s="6">
        <v>18.600004200000001</v>
      </c>
      <c r="C193" s="13" t="s">
        <v>6</v>
      </c>
      <c r="D193" s="13" t="s">
        <v>6</v>
      </c>
      <c r="E193" s="14">
        <v>115.91494344699996</v>
      </c>
      <c r="F193" s="14">
        <v>385.49529495858383</v>
      </c>
      <c r="G193" s="14">
        <v>13.927153849388219</v>
      </c>
      <c r="H193" s="14" t="s">
        <v>5</v>
      </c>
      <c r="J193" s="8">
        <v>0</v>
      </c>
      <c r="K193" s="7">
        <v>4.6666666666666661E-4</v>
      </c>
    </row>
    <row r="194" spans="1:11" x14ac:dyDescent="0.25">
      <c r="A194" s="17">
        <v>41466</v>
      </c>
      <c r="B194" s="7">
        <v>12.399997709999999</v>
      </c>
      <c r="C194" s="14" t="s">
        <v>6</v>
      </c>
      <c r="D194" s="14" t="s">
        <v>6</v>
      </c>
      <c r="E194" s="14">
        <v>117.81552252592688</v>
      </c>
      <c r="F194" s="14">
        <v>390.10417768820588</v>
      </c>
      <c r="G194" s="14">
        <v>14.204118906663307</v>
      </c>
      <c r="H194" s="14" t="s">
        <v>5</v>
      </c>
      <c r="J194" s="8">
        <v>0</v>
      </c>
      <c r="K194" s="7">
        <v>4.6666666666666661E-4</v>
      </c>
    </row>
    <row r="195" spans="1:11" x14ac:dyDescent="0.25">
      <c r="A195" s="17">
        <v>41467</v>
      </c>
      <c r="B195" s="7">
        <v>14.600003239999999</v>
      </c>
      <c r="C195" s="14" t="s">
        <v>6</v>
      </c>
      <c r="D195" s="14" t="s">
        <v>6</v>
      </c>
      <c r="E195" s="14">
        <v>125.16027656355078</v>
      </c>
      <c r="F195" s="14">
        <v>434.33905514458644</v>
      </c>
      <c r="G195" s="14">
        <v>14.486487054472093</v>
      </c>
      <c r="H195" s="14" t="s">
        <v>5</v>
      </c>
      <c r="J195" s="8">
        <v>0</v>
      </c>
      <c r="K195" s="7">
        <v>4.6666666666666661E-4</v>
      </c>
    </row>
    <row r="196" spans="1:11" x14ac:dyDescent="0.25">
      <c r="A196" s="17">
        <v>41468</v>
      </c>
      <c r="B196" s="6">
        <v>21.700004580000002</v>
      </c>
      <c r="C196" s="13">
        <v>28.902455363035795</v>
      </c>
      <c r="D196" s="13" t="s">
        <v>6</v>
      </c>
      <c r="E196" s="14">
        <v>90.803166393339225</v>
      </c>
      <c r="F196" s="14">
        <v>282.01216517387832</v>
      </c>
      <c r="G196" s="14">
        <v>10.491581514654559</v>
      </c>
      <c r="H196" s="14" t="s">
        <v>5</v>
      </c>
      <c r="J196" s="8">
        <v>0</v>
      </c>
      <c r="K196" s="7">
        <v>4.6666666666666661E-4</v>
      </c>
    </row>
    <row r="197" spans="1:11" x14ac:dyDescent="0.25">
      <c r="A197" s="17">
        <v>41469</v>
      </c>
      <c r="B197" s="7">
        <v>19.700004580000002</v>
      </c>
      <c r="C197" s="14">
        <v>75.462954956110735</v>
      </c>
      <c r="D197" s="14">
        <v>22.549807350979059</v>
      </c>
      <c r="E197" s="14">
        <v>72.591758172409456</v>
      </c>
      <c r="F197" s="14">
        <v>152.679161933611</v>
      </c>
      <c r="G197" s="14">
        <v>6.9780891076612406</v>
      </c>
      <c r="H197" s="14" t="s">
        <v>5</v>
      </c>
      <c r="J197" s="8" t="s">
        <v>5</v>
      </c>
      <c r="K197" s="7">
        <v>9.5190687794205475E-2</v>
      </c>
    </row>
    <row r="198" spans="1:11" x14ac:dyDescent="0.25">
      <c r="A198" s="17">
        <v>41470</v>
      </c>
      <c r="B198" s="7">
        <v>19</v>
      </c>
      <c r="C198" s="14">
        <v>60.68164596102703</v>
      </c>
      <c r="D198" s="14" t="s">
        <v>6</v>
      </c>
      <c r="E198" s="14">
        <v>111.40552054449206</v>
      </c>
      <c r="F198" s="14">
        <v>367.97743046802788</v>
      </c>
      <c r="G198" s="14">
        <v>12.395223090496598</v>
      </c>
      <c r="H198" s="14" t="s">
        <v>5</v>
      </c>
      <c r="J198" s="8" t="s">
        <v>5</v>
      </c>
      <c r="K198" s="7">
        <v>3.217409006897054E-2</v>
      </c>
    </row>
    <row r="199" spans="1:11" x14ac:dyDescent="0.25">
      <c r="A199" s="17">
        <v>41471</v>
      </c>
      <c r="B199" s="6">
        <v>29.299989700000001</v>
      </c>
      <c r="C199" s="13">
        <v>122.1996540239173</v>
      </c>
      <c r="D199" s="13" t="s">
        <v>6</v>
      </c>
      <c r="E199" s="14">
        <v>168.67947499053469</v>
      </c>
      <c r="F199" s="14">
        <v>550.34229102688153</v>
      </c>
      <c r="G199" s="14">
        <v>18.133772243489968</v>
      </c>
      <c r="H199" s="14" t="s">
        <v>5</v>
      </c>
      <c r="J199" s="8">
        <v>0</v>
      </c>
      <c r="K199" s="7">
        <v>9.2350004330941343E-2</v>
      </c>
    </row>
    <row r="200" spans="1:11" x14ac:dyDescent="0.25">
      <c r="A200" s="17">
        <v>41472</v>
      </c>
      <c r="B200" s="6">
        <v>19.799989700000001</v>
      </c>
      <c r="C200" s="13" t="s">
        <v>6</v>
      </c>
      <c r="D200" s="13" t="s">
        <v>6</v>
      </c>
      <c r="E200" s="14">
        <v>127.71200957741746</v>
      </c>
      <c r="F200" s="14">
        <v>446.07583802402758</v>
      </c>
      <c r="G200" s="14">
        <v>15.731240023523481</v>
      </c>
      <c r="H200" s="14" t="s">
        <v>5</v>
      </c>
      <c r="J200" s="8">
        <v>0</v>
      </c>
      <c r="K200" s="7">
        <v>4.6666666666666661E-4</v>
      </c>
    </row>
    <row r="201" spans="1:11" x14ac:dyDescent="0.25">
      <c r="A201" s="17">
        <v>41473</v>
      </c>
      <c r="B201" s="7">
        <v>19.5</v>
      </c>
      <c r="C201" s="14">
        <v>14.475445000670113</v>
      </c>
      <c r="D201" s="14" t="s">
        <v>6</v>
      </c>
      <c r="E201" s="14">
        <v>116.71205447209145</v>
      </c>
      <c r="F201" s="14">
        <v>414.1857515131137</v>
      </c>
      <c r="G201" s="14">
        <v>12.813483523873572</v>
      </c>
      <c r="H201" s="14" t="s">
        <v>5</v>
      </c>
      <c r="J201" s="8" t="s">
        <v>5</v>
      </c>
      <c r="K201" s="7">
        <v>4.6666666666666661E-4</v>
      </c>
    </row>
    <row r="202" spans="1:11" x14ac:dyDescent="0.25">
      <c r="A202" s="17">
        <v>41474</v>
      </c>
      <c r="B202" s="6">
        <v>21.100004200000001</v>
      </c>
      <c r="C202" s="13">
        <v>34.806311312156076</v>
      </c>
      <c r="D202" s="13" t="s">
        <v>6</v>
      </c>
      <c r="E202" s="14">
        <v>119.90418137502103</v>
      </c>
      <c r="F202" s="14">
        <v>512.59876870062203</v>
      </c>
      <c r="G202" s="14">
        <v>17.986964195663138</v>
      </c>
      <c r="H202" s="14" t="s">
        <v>5</v>
      </c>
      <c r="J202" s="8" t="s">
        <v>5</v>
      </c>
      <c r="K202" s="7">
        <v>4.6666666666666661E-4</v>
      </c>
    </row>
    <row r="203" spans="1:11" x14ac:dyDescent="0.25">
      <c r="A203" s="17">
        <v>41475</v>
      </c>
      <c r="B203" s="7">
        <v>20.700004580000002</v>
      </c>
      <c r="C203" s="14" t="s">
        <v>6</v>
      </c>
      <c r="D203" s="14" t="s">
        <v>6</v>
      </c>
      <c r="E203" s="14">
        <v>113.95113521695258</v>
      </c>
      <c r="F203" s="14">
        <v>338.76786074672054</v>
      </c>
      <c r="G203" s="14">
        <v>12.086537167843929</v>
      </c>
      <c r="H203" s="14" t="s">
        <v>5</v>
      </c>
      <c r="J203" s="8">
        <v>0</v>
      </c>
      <c r="K203" s="7">
        <v>4.6666666666666661E-4</v>
      </c>
    </row>
    <row r="204" spans="1:11" x14ac:dyDescent="0.25">
      <c r="A204" s="17">
        <v>41476</v>
      </c>
      <c r="B204" s="7">
        <v>22.799989700000001</v>
      </c>
      <c r="C204" s="14" t="s">
        <v>6</v>
      </c>
      <c r="D204" s="14" t="s">
        <v>6</v>
      </c>
      <c r="E204" s="14">
        <v>94.172507044622947</v>
      </c>
      <c r="F204" s="14">
        <v>239.78292888085124</v>
      </c>
      <c r="G204" s="14">
        <v>8.7746856205576833</v>
      </c>
      <c r="H204" s="14" t="s">
        <v>5</v>
      </c>
      <c r="J204" s="8">
        <v>0</v>
      </c>
      <c r="K204" s="7">
        <v>4.6666666666666661E-4</v>
      </c>
    </row>
    <row r="205" spans="1:11" x14ac:dyDescent="0.25">
      <c r="A205" s="17">
        <v>41477</v>
      </c>
      <c r="B205" s="6">
        <v>25.299989700000001</v>
      </c>
      <c r="C205" s="13" t="s">
        <v>6</v>
      </c>
      <c r="D205" s="13" t="s">
        <v>6</v>
      </c>
      <c r="E205" s="14">
        <v>170.40718640931837</v>
      </c>
      <c r="F205" s="14">
        <v>605.37822631512563</v>
      </c>
      <c r="G205" s="14">
        <v>17.076691476388714</v>
      </c>
      <c r="H205" s="14" t="s">
        <v>5</v>
      </c>
      <c r="J205" s="8" t="s">
        <v>5</v>
      </c>
      <c r="K205" s="7">
        <v>4.6666666666666661E-4</v>
      </c>
    </row>
    <row r="206" spans="1:11" x14ac:dyDescent="0.25">
      <c r="A206" s="17">
        <v>41478</v>
      </c>
      <c r="B206" s="7">
        <v>14.899996760000001</v>
      </c>
      <c r="C206" s="14" t="s">
        <v>6</v>
      </c>
      <c r="D206" s="14" t="s">
        <v>6</v>
      </c>
      <c r="E206" s="14">
        <v>204.17038845166448</v>
      </c>
      <c r="F206" s="14">
        <v>750.7065906317074</v>
      </c>
      <c r="G206" s="14">
        <v>21.634598712175414</v>
      </c>
      <c r="H206" s="14" t="s">
        <v>5</v>
      </c>
      <c r="J206" s="8">
        <v>0</v>
      </c>
      <c r="K206" s="7">
        <v>4.6666666666666661E-4</v>
      </c>
    </row>
    <row r="207" spans="1:11" x14ac:dyDescent="0.25">
      <c r="A207" s="17">
        <v>41479</v>
      </c>
      <c r="B207" s="7">
        <v>14.600003239999999</v>
      </c>
      <c r="C207" s="14">
        <v>37.568299649790937</v>
      </c>
      <c r="D207" s="14">
        <v>50.517643265454701</v>
      </c>
      <c r="E207" s="14">
        <v>128.10179396689352</v>
      </c>
      <c r="F207" s="14">
        <v>451.71721704058479</v>
      </c>
      <c r="G207" s="14">
        <v>14.640799092513236</v>
      </c>
      <c r="H207" s="14" t="s">
        <v>5</v>
      </c>
      <c r="J207" s="8">
        <v>0</v>
      </c>
      <c r="K207" s="7">
        <v>5.0517643265454701E-2</v>
      </c>
    </row>
    <row r="208" spans="1:11" x14ac:dyDescent="0.25">
      <c r="A208" s="17">
        <v>41480</v>
      </c>
      <c r="B208" s="6">
        <v>22.200004580000002</v>
      </c>
      <c r="C208" s="13">
        <v>52.439466480999485</v>
      </c>
      <c r="D208" s="13" t="s">
        <v>6</v>
      </c>
      <c r="E208" s="14" t="s">
        <v>5</v>
      </c>
      <c r="F208" s="14" t="s">
        <v>5</v>
      </c>
      <c r="G208" s="14" t="s">
        <v>5</v>
      </c>
      <c r="H208" s="14" t="s">
        <v>5</v>
      </c>
      <c r="J208" s="8">
        <v>0</v>
      </c>
      <c r="K208" s="7" t="s">
        <v>5</v>
      </c>
    </row>
    <row r="209" spans="1:11" x14ac:dyDescent="0.25">
      <c r="A209" s="17">
        <v>41481</v>
      </c>
      <c r="B209" s="7">
        <v>18.5</v>
      </c>
      <c r="C209" s="14">
        <v>37.731635855297775</v>
      </c>
      <c r="D209" s="14">
        <v>22.549902003416335</v>
      </c>
      <c r="E209" s="14" t="s">
        <v>5</v>
      </c>
      <c r="F209" s="14" t="s">
        <v>5</v>
      </c>
      <c r="G209" s="14" t="s">
        <v>5</v>
      </c>
      <c r="H209" s="14" t="s">
        <v>5</v>
      </c>
      <c r="J209" s="8">
        <v>6.3999999999999986</v>
      </c>
      <c r="K209" s="7" t="s">
        <v>5</v>
      </c>
    </row>
    <row r="210" spans="1:11" x14ac:dyDescent="0.25">
      <c r="A210" s="17">
        <v>41482</v>
      </c>
      <c r="B210" s="7">
        <v>16</v>
      </c>
      <c r="C210" s="14">
        <v>72.754693039545529</v>
      </c>
      <c r="D210" s="14">
        <v>79.135513562475509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10.299999999999997</v>
      </c>
      <c r="K210" s="7" t="s">
        <v>5</v>
      </c>
    </row>
    <row r="211" spans="1:11" x14ac:dyDescent="0.25">
      <c r="A211" s="17">
        <v>41483</v>
      </c>
      <c r="B211" s="6">
        <v>13.20000076</v>
      </c>
      <c r="C211" s="13" t="s">
        <v>6</v>
      </c>
      <c r="D211" s="13" t="s">
        <v>6</v>
      </c>
      <c r="E211" s="14" t="s">
        <v>5</v>
      </c>
      <c r="F211" s="14" t="s">
        <v>5</v>
      </c>
      <c r="G211" s="14" t="s">
        <v>5</v>
      </c>
      <c r="H211" s="14" t="s">
        <v>5</v>
      </c>
      <c r="J211" s="8">
        <v>0</v>
      </c>
      <c r="K211" s="7" t="s">
        <v>5</v>
      </c>
    </row>
    <row r="212" spans="1:11" x14ac:dyDescent="0.25">
      <c r="A212" s="17">
        <v>41484</v>
      </c>
      <c r="B212" s="7">
        <v>10.3000021</v>
      </c>
      <c r="C212" s="14" t="s">
        <v>6</v>
      </c>
      <c r="D212" s="14" t="s">
        <v>6</v>
      </c>
      <c r="E212" s="14" t="s">
        <v>5</v>
      </c>
      <c r="F212" s="14" t="s">
        <v>5</v>
      </c>
      <c r="G212" s="14" t="s">
        <v>5</v>
      </c>
      <c r="H212" s="14" t="s">
        <v>5</v>
      </c>
      <c r="J212" s="8">
        <v>0</v>
      </c>
      <c r="K212" s="7" t="s">
        <v>5</v>
      </c>
    </row>
    <row r="213" spans="1:11" x14ac:dyDescent="0.25">
      <c r="A213" s="17">
        <v>41485</v>
      </c>
      <c r="B213" s="7">
        <v>4.9000010500000002</v>
      </c>
      <c r="C213" s="14">
        <v>285.01642828841773</v>
      </c>
      <c r="D213" s="14">
        <v>79.085021816879916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</row>
    <row r="214" spans="1:11" x14ac:dyDescent="0.25">
      <c r="A214" s="17">
        <v>41486</v>
      </c>
      <c r="B214" s="6">
        <v>15</v>
      </c>
      <c r="C214" s="13">
        <v>11.579584954859643</v>
      </c>
      <c r="D214" s="13" t="s">
        <v>6</v>
      </c>
      <c r="E214" s="14">
        <v>88.633702052489923</v>
      </c>
      <c r="F214" s="14">
        <v>327.78144767833106</v>
      </c>
      <c r="G214" s="14">
        <v>11.528596063257067</v>
      </c>
      <c r="H214" s="14" t="s">
        <v>5</v>
      </c>
      <c r="J214" s="8">
        <v>0</v>
      </c>
      <c r="K214" s="7">
        <v>4.6666666666666661E-4</v>
      </c>
    </row>
    <row r="215" spans="1:11" x14ac:dyDescent="0.25">
      <c r="A215" s="17">
        <v>41487</v>
      </c>
      <c r="B215" s="7">
        <v>14.799998280000001</v>
      </c>
      <c r="C215" s="14">
        <v>78.508127325658663</v>
      </c>
      <c r="D215" s="14">
        <v>22.590884268703668</v>
      </c>
      <c r="E215" s="14">
        <v>97.614221437281884</v>
      </c>
      <c r="F215" s="14">
        <v>365.48103528026581</v>
      </c>
      <c r="G215" s="14">
        <v>12.400222866994659</v>
      </c>
      <c r="H215" s="14" t="s">
        <v>5</v>
      </c>
      <c r="J215" s="8" t="s">
        <v>5</v>
      </c>
      <c r="K215" s="7">
        <v>8.7037917618859831E-2</v>
      </c>
    </row>
    <row r="216" spans="1:11" x14ac:dyDescent="0.25">
      <c r="A216" s="17">
        <v>41488</v>
      </c>
      <c r="B216" s="7">
        <v>17.600004200000001</v>
      </c>
      <c r="C216" s="14">
        <v>20.301891436301169</v>
      </c>
      <c r="D216" s="14">
        <v>8.4499104322106202</v>
      </c>
      <c r="E216" s="14">
        <v>109.59851674440104</v>
      </c>
      <c r="F216" s="14">
        <v>420.9262742132023</v>
      </c>
      <c r="G216" s="14">
        <v>14.217832682045465</v>
      </c>
      <c r="H216" s="14" t="s">
        <v>5</v>
      </c>
      <c r="J216" s="8">
        <v>0</v>
      </c>
      <c r="K216" s="7">
        <v>8.4499104322106194E-3</v>
      </c>
    </row>
    <row r="217" spans="1:11" x14ac:dyDescent="0.25">
      <c r="A217" s="17">
        <v>41489</v>
      </c>
      <c r="B217" s="6">
        <v>11.69999981</v>
      </c>
      <c r="C217" s="13" t="s">
        <v>6</v>
      </c>
      <c r="D217" s="13" t="s">
        <v>6</v>
      </c>
      <c r="E217" s="14">
        <v>111.21121291081786</v>
      </c>
      <c r="F217" s="14">
        <v>358.27791039757921</v>
      </c>
      <c r="G217" s="14">
        <v>12.443960662351854</v>
      </c>
      <c r="H217" s="14" t="s">
        <v>5</v>
      </c>
      <c r="J217" s="8">
        <v>0</v>
      </c>
      <c r="K217" s="7">
        <v>4.6666666666666661E-4</v>
      </c>
    </row>
    <row r="218" spans="1:11" x14ac:dyDescent="0.25">
      <c r="A218" s="17">
        <v>41490</v>
      </c>
      <c r="B218" s="7">
        <v>14.20000076</v>
      </c>
      <c r="C218" s="14">
        <v>34.86787900328418</v>
      </c>
      <c r="D218" s="14" t="s">
        <v>6</v>
      </c>
      <c r="E218" s="14">
        <v>179.26503149937002</v>
      </c>
      <c r="F218" s="14">
        <v>436.87314573708528</v>
      </c>
      <c r="G218" s="14">
        <v>15.841432171356574</v>
      </c>
      <c r="H218" s="14" t="s">
        <v>5</v>
      </c>
      <c r="J218" s="8">
        <v>0</v>
      </c>
      <c r="K218" s="7">
        <v>4.6666666666666661E-4</v>
      </c>
    </row>
    <row r="219" spans="1:11" x14ac:dyDescent="0.25">
      <c r="A219" s="17">
        <v>41491</v>
      </c>
      <c r="B219" s="7">
        <v>17.70000267</v>
      </c>
      <c r="C219" s="14">
        <v>176.47592472747698</v>
      </c>
      <c r="D219" s="14">
        <v>78.669438846713319</v>
      </c>
      <c r="E219" s="14">
        <v>163.59395682848981</v>
      </c>
      <c r="F219" s="14">
        <v>423.95653452040983</v>
      </c>
      <c r="G219" s="14">
        <v>14.907806988073238</v>
      </c>
      <c r="H219" s="14" t="s">
        <v>5</v>
      </c>
      <c r="J219" s="8">
        <v>17.599999999999994</v>
      </c>
      <c r="K219" s="7">
        <v>0.25165138340264553</v>
      </c>
    </row>
    <row r="220" spans="1:11" x14ac:dyDescent="0.25">
      <c r="A220" s="17">
        <v>41492</v>
      </c>
      <c r="B220" s="6">
        <v>17.20000267</v>
      </c>
      <c r="C220" s="13" t="s">
        <v>6</v>
      </c>
      <c r="D220" s="13" t="s">
        <v>6</v>
      </c>
      <c r="E220" s="14">
        <v>172.57332744256504</v>
      </c>
      <c r="F220" s="14">
        <v>459.76121349827491</v>
      </c>
      <c r="G220" s="14">
        <v>16.962526298072881</v>
      </c>
      <c r="H220" s="14" t="s">
        <v>5</v>
      </c>
      <c r="J220" s="8">
        <v>10.549999999999997</v>
      </c>
      <c r="K220" s="7">
        <v>4.6666666666666661E-4</v>
      </c>
    </row>
    <row r="221" spans="1:11" x14ac:dyDescent="0.25">
      <c r="A221" s="17">
        <v>41493</v>
      </c>
      <c r="B221" s="7">
        <v>23</v>
      </c>
      <c r="C221" s="14">
        <v>11.577673019739688</v>
      </c>
      <c r="D221" s="14" t="s">
        <v>6</v>
      </c>
      <c r="E221" s="14">
        <v>173.98482199150942</v>
      </c>
      <c r="F221" s="14">
        <v>414.59542684208316</v>
      </c>
      <c r="G221" s="14">
        <v>16.52569038712118</v>
      </c>
      <c r="H221" s="14" t="s">
        <v>5</v>
      </c>
      <c r="J221" s="8">
        <v>7.7999999999999972</v>
      </c>
      <c r="K221" s="7">
        <v>4.6666666666666661E-4</v>
      </c>
    </row>
    <row r="222" spans="1:11" x14ac:dyDescent="0.25">
      <c r="A222" s="17">
        <v>41494</v>
      </c>
      <c r="B222" s="7">
        <v>27</v>
      </c>
      <c r="C222" s="14" t="s">
        <v>6</v>
      </c>
      <c r="D222" s="14" t="s">
        <v>6</v>
      </c>
      <c r="E222" s="14">
        <v>210.97027458895758</v>
      </c>
      <c r="F222" s="14">
        <v>471.6841428030782</v>
      </c>
      <c r="G222" s="14">
        <v>18.438307892855644</v>
      </c>
      <c r="H222" s="14" t="s">
        <v>5</v>
      </c>
      <c r="J222" s="8">
        <v>0.29999999999999716</v>
      </c>
      <c r="K222" s="7">
        <v>4.6666666666666661E-4</v>
      </c>
    </row>
    <row r="223" spans="1:11" x14ac:dyDescent="0.25">
      <c r="A223" s="17">
        <v>41495</v>
      </c>
      <c r="B223" s="6">
        <v>10</v>
      </c>
      <c r="C223" s="13">
        <v>458.1723970411</v>
      </c>
      <c r="D223" s="13">
        <v>50.627599621536476</v>
      </c>
      <c r="E223" s="14">
        <v>143.36058823529413</v>
      </c>
      <c r="F223" s="14">
        <v>384.19805882352944</v>
      </c>
      <c r="G223" s="14">
        <v>14.520235294117647</v>
      </c>
      <c r="H223" s="14" t="s">
        <v>5</v>
      </c>
      <c r="J223" s="8">
        <v>0</v>
      </c>
      <c r="K223" s="7">
        <v>0.64141297377059625</v>
      </c>
    </row>
    <row r="224" spans="1:11" x14ac:dyDescent="0.25">
      <c r="A224" s="17">
        <v>41496</v>
      </c>
      <c r="B224" s="7">
        <v>4.4000010500000002</v>
      </c>
      <c r="C224" s="14">
        <v>202.80182565718744</v>
      </c>
      <c r="D224" s="14">
        <v>275.73524734799372</v>
      </c>
      <c r="E224" s="14">
        <v>83.340915202958229</v>
      </c>
      <c r="F224" s="14">
        <v>213.38340196655184</v>
      </c>
      <c r="G224" s="14">
        <v>7.8727203966719905</v>
      </c>
      <c r="H224" s="14" t="s">
        <v>5</v>
      </c>
      <c r="J224" s="8">
        <v>0</v>
      </c>
      <c r="K224" s="7">
        <v>0.52722267117800314</v>
      </c>
    </row>
    <row r="225" spans="1:11" x14ac:dyDescent="0.25">
      <c r="A225" s="17">
        <v>41497</v>
      </c>
      <c r="B225" s="7">
        <v>7.5</v>
      </c>
      <c r="C225" s="14">
        <v>69.530011184860527</v>
      </c>
      <c r="D225" s="14">
        <v>135.05002989310984</v>
      </c>
      <c r="E225" s="14">
        <v>79.18067308096299</v>
      </c>
      <c r="F225" s="14">
        <v>187.08275702701567</v>
      </c>
      <c r="G225" s="14">
        <v>8.1034242258728639</v>
      </c>
      <c r="H225" s="14" t="s">
        <v>5</v>
      </c>
      <c r="J225" s="8">
        <v>0</v>
      </c>
      <c r="K225" s="7">
        <v>0.19578805306364563</v>
      </c>
    </row>
    <row r="226" spans="1:11" x14ac:dyDescent="0.25">
      <c r="A226" s="17">
        <v>41498</v>
      </c>
      <c r="B226" s="6">
        <v>10.5</v>
      </c>
      <c r="C226" s="13" t="s">
        <v>6</v>
      </c>
      <c r="D226" s="13" t="s">
        <v>6</v>
      </c>
      <c r="E226" s="14">
        <v>73.147867557460401</v>
      </c>
      <c r="F226" s="14">
        <v>174.15211143325351</v>
      </c>
      <c r="G226" s="14">
        <v>7.726824656498172</v>
      </c>
      <c r="H226" s="14" t="s">
        <v>5</v>
      </c>
      <c r="J226" s="8">
        <v>0</v>
      </c>
      <c r="K226" s="7">
        <v>4.6666666666666661E-4</v>
      </c>
    </row>
    <row r="227" spans="1:11" x14ac:dyDescent="0.25">
      <c r="A227" s="17">
        <v>41499</v>
      </c>
      <c r="B227" s="7">
        <v>10</v>
      </c>
      <c r="C227" s="14">
        <v>741.08365369508078</v>
      </c>
      <c r="D227" s="14" t="s">
        <v>6</v>
      </c>
      <c r="E227" s="14" t="s">
        <v>5</v>
      </c>
      <c r="F227" s="14" t="s">
        <v>5</v>
      </c>
      <c r="G227" s="14" t="s">
        <v>5</v>
      </c>
      <c r="H227" s="14" t="s">
        <v>5</v>
      </c>
      <c r="J227" s="8">
        <v>0</v>
      </c>
      <c r="K227" s="7" t="s">
        <v>5</v>
      </c>
    </row>
    <row r="228" spans="1:11" x14ac:dyDescent="0.25">
      <c r="A228" s="17">
        <v>41500</v>
      </c>
      <c r="B228" s="7">
        <v>14.299998280000001</v>
      </c>
      <c r="C228" s="14" t="s">
        <v>6</v>
      </c>
      <c r="D228" s="14">
        <v>123.3646574183262</v>
      </c>
      <c r="E228" s="14">
        <v>65.100586043785839</v>
      </c>
      <c r="F228" s="14">
        <v>87.510079953116502</v>
      </c>
      <c r="G228" s="14">
        <v>5.4307212524592927</v>
      </c>
      <c r="H228" s="14" t="s">
        <v>5</v>
      </c>
      <c r="J228" s="8">
        <v>0</v>
      </c>
      <c r="K228" s="7">
        <v>0.12336465741832621</v>
      </c>
    </row>
    <row r="229" spans="1:11" x14ac:dyDescent="0.25">
      <c r="A229" s="17">
        <v>41501</v>
      </c>
      <c r="B229" s="6">
        <v>7.6000008599999997</v>
      </c>
      <c r="C229" s="13">
        <v>57.940703019851675</v>
      </c>
      <c r="D229" s="13">
        <v>8.4404851317238396</v>
      </c>
      <c r="E229" s="14">
        <v>46.102755723587492</v>
      </c>
      <c r="F229" s="14">
        <v>80.934496954421348</v>
      </c>
      <c r="G229" s="14">
        <v>4.3153581180424281</v>
      </c>
      <c r="H229" s="14" t="s">
        <v>5</v>
      </c>
      <c r="J229" s="8">
        <v>0</v>
      </c>
      <c r="K229" s="7">
        <v>6.9065363140302399E-2</v>
      </c>
    </row>
    <row r="230" spans="1:11" x14ac:dyDescent="0.25">
      <c r="A230" s="17">
        <v>41502</v>
      </c>
      <c r="B230" s="7">
        <v>15.200001719999999</v>
      </c>
      <c r="C230" s="14" t="s">
        <v>6</v>
      </c>
      <c r="D230" s="14" t="s">
        <v>6</v>
      </c>
      <c r="E230" s="14">
        <v>57.554385817509669</v>
      </c>
      <c r="F230" s="14">
        <v>106.77173164174089</v>
      </c>
      <c r="G230" s="14">
        <v>5.2451772811292221</v>
      </c>
      <c r="H230" s="14" t="s">
        <v>5</v>
      </c>
      <c r="J230" s="8">
        <v>0</v>
      </c>
      <c r="K230" s="7">
        <v>4.6666666666666661E-4</v>
      </c>
    </row>
    <row r="231" spans="1:11" x14ac:dyDescent="0.25">
      <c r="A231" s="17">
        <v>41503</v>
      </c>
      <c r="B231" s="7">
        <v>11.69999981</v>
      </c>
      <c r="C231" s="14">
        <v>115.90038169475019</v>
      </c>
      <c r="D231" s="14">
        <v>22.51164604430123</v>
      </c>
      <c r="E231" s="14">
        <v>53.568343692256001</v>
      </c>
      <c r="F231" s="14">
        <v>130.11745338484798</v>
      </c>
      <c r="G231" s="14">
        <v>7.1406643709054256</v>
      </c>
      <c r="H231" s="14" t="s">
        <v>5</v>
      </c>
      <c r="J231" s="8" t="s">
        <v>5</v>
      </c>
      <c r="K231" s="7">
        <v>0.16324483748030708</v>
      </c>
    </row>
    <row r="232" spans="1:11" x14ac:dyDescent="0.25">
      <c r="A232" s="17">
        <v>41504</v>
      </c>
      <c r="B232" s="6">
        <v>10.8000021</v>
      </c>
      <c r="C232" s="13" t="s">
        <v>6</v>
      </c>
      <c r="D232" s="13" t="s">
        <v>6</v>
      </c>
      <c r="E232" s="14">
        <v>68.796252888048727</v>
      </c>
      <c r="F232" s="14">
        <v>139.57644192396558</v>
      </c>
      <c r="G232" s="14">
        <v>5.7082713715605973</v>
      </c>
      <c r="H232" s="14" t="s">
        <v>5</v>
      </c>
      <c r="J232" s="8">
        <v>0</v>
      </c>
      <c r="K232" s="7">
        <v>4.6666666666666661E-4</v>
      </c>
    </row>
    <row r="233" spans="1:11" x14ac:dyDescent="0.25">
      <c r="A233" s="17">
        <v>41505</v>
      </c>
      <c r="B233" s="7">
        <v>13.70000076</v>
      </c>
      <c r="C233" s="14" t="s">
        <v>6</v>
      </c>
      <c r="D233" s="14" t="s">
        <v>6</v>
      </c>
      <c r="E233" s="14">
        <v>78.214325323475052</v>
      </c>
      <c r="F233" s="14">
        <v>198.14949168207028</v>
      </c>
      <c r="G233" s="14">
        <v>7.1579146361955983</v>
      </c>
      <c r="H233" s="14" t="s">
        <v>5</v>
      </c>
      <c r="J233" s="8">
        <v>0</v>
      </c>
      <c r="K233" s="7">
        <v>4.6666666666666661E-4</v>
      </c>
    </row>
    <row r="234" spans="1:11" x14ac:dyDescent="0.25">
      <c r="A234" s="17">
        <v>41506</v>
      </c>
      <c r="B234" s="7">
        <v>7.3000021000000004</v>
      </c>
      <c r="C234" s="14">
        <v>83.948415098186672</v>
      </c>
      <c r="D234" s="14">
        <v>22.490384492406953</v>
      </c>
      <c r="E234" s="14">
        <v>72.045335091188761</v>
      </c>
      <c r="F234" s="14">
        <v>136.93833443199298</v>
      </c>
      <c r="G234" s="14">
        <v>6.2513030103274012</v>
      </c>
      <c r="H234" s="14" t="s">
        <v>5</v>
      </c>
      <c r="J234" s="8">
        <v>0</v>
      </c>
      <c r="K234" s="7">
        <v>0.10768488038230445</v>
      </c>
    </row>
    <row r="235" spans="1:11" x14ac:dyDescent="0.25">
      <c r="A235" s="17">
        <v>41507</v>
      </c>
      <c r="B235" s="6">
        <v>6.4000000999999997</v>
      </c>
      <c r="C235" s="13">
        <v>2.8892017583106453</v>
      </c>
      <c r="D235" s="13">
        <v>64.535413378280268</v>
      </c>
      <c r="E235" s="14">
        <v>64.229923435871882</v>
      </c>
      <c r="F235" s="14">
        <v>137.44748788112173</v>
      </c>
      <c r="G235" s="14">
        <v>5.5315951615095367</v>
      </c>
      <c r="H235" s="14" t="s">
        <v>5</v>
      </c>
      <c r="J235" s="8">
        <v>0</v>
      </c>
      <c r="K235" s="7">
        <v>6.4535413378280268E-2</v>
      </c>
    </row>
    <row r="236" spans="1:11" x14ac:dyDescent="0.25">
      <c r="A236" s="17">
        <v>41508</v>
      </c>
      <c r="B236" s="7">
        <v>12.600002290000001</v>
      </c>
      <c r="C236" s="14" t="s">
        <v>6</v>
      </c>
      <c r="D236" s="14">
        <v>8.4766331447732668</v>
      </c>
      <c r="E236" s="14">
        <v>94.343459915611803</v>
      </c>
      <c r="F236" s="14">
        <v>272.71645569620256</v>
      </c>
      <c r="G236" s="14">
        <v>10.691983122362871</v>
      </c>
      <c r="H236" s="14" t="s">
        <v>5</v>
      </c>
      <c r="J236" s="8">
        <v>0</v>
      </c>
      <c r="K236" s="7">
        <v>8.4766331447732671E-3</v>
      </c>
    </row>
    <row r="237" spans="1:11" x14ac:dyDescent="0.25">
      <c r="A237" s="17">
        <v>41509</v>
      </c>
      <c r="B237" s="7">
        <v>17.100004200000001</v>
      </c>
      <c r="C237" s="14" t="s">
        <v>6</v>
      </c>
      <c r="D237" s="14" t="s">
        <v>6</v>
      </c>
      <c r="E237" s="14">
        <v>113.26192256005375</v>
      </c>
      <c r="F237" s="14">
        <v>349.46797413069038</v>
      </c>
      <c r="G237" s="14">
        <v>12.416739459096254</v>
      </c>
      <c r="H237" s="14" t="s">
        <v>5</v>
      </c>
      <c r="J237" s="8">
        <v>0</v>
      </c>
      <c r="K237" s="7">
        <v>4.6666666666666661E-4</v>
      </c>
    </row>
    <row r="238" spans="1:11" x14ac:dyDescent="0.25">
      <c r="A238" s="17">
        <v>41510</v>
      </c>
      <c r="B238" s="6">
        <v>23.799989700000001</v>
      </c>
      <c r="C238" s="13">
        <v>20.308030450788046</v>
      </c>
      <c r="D238" s="13" t="s">
        <v>6</v>
      </c>
      <c r="E238" s="14">
        <v>84.825150178533931</v>
      </c>
      <c r="F238" s="14">
        <v>179.42445284604071</v>
      </c>
      <c r="G238" s="14">
        <v>7.825855912623398</v>
      </c>
      <c r="H238" s="14" t="s">
        <v>5</v>
      </c>
      <c r="J238" s="8">
        <v>0</v>
      </c>
      <c r="K238" s="7">
        <v>4.6666666666666661E-4</v>
      </c>
    </row>
    <row r="239" spans="1:11" x14ac:dyDescent="0.25">
      <c r="A239" s="17">
        <v>41511</v>
      </c>
      <c r="B239" s="7">
        <v>12.399997709999999</v>
      </c>
      <c r="C239" s="14">
        <v>144.73682348700976</v>
      </c>
      <c r="D239" s="14">
        <v>106.82798063849586</v>
      </c>
      <c r="E239" s="14">
        <v>50.00738951436734</v>
      </c>
      <c r="F239" s="14">
        <v>103.4036506469501</v>
      </c>
      <c r="G239" s="14">
        <v>5.6075281465299955</v>
      </c>
      <c r="H239" s="14" t="s">
        <v>5</v>
      </c>
      <c r="J239" s="8">
        <v>0</v>
      </c>
      <c r="K239" s="7">
        <v>0.29108064318990223</v>
      </c>
    </row>
    <row r="240" spans="1:11" x14ac:dyDescent="0.25">
      <c r="A240" s="17">
        <v>41512</v>
      </c>
      <c r="B240" s="7">
        <v>14.399996760000001</v>
      </c>
      <c r="C240" s="14">
        <v>98.569457580961242</v>
      </c>
      <c r="D240" s="14">
        <v>8.4465059843837782</v>
      </c>
      <c r="E240" s="14">
        <v>62.433044720914594</v>
      </c>
      <c r="F240" s="14">
        <v>108.78386012104909</v>
      </c>
      <c r="G240" s="14">
        <v>4.7456245796906522</v>
      </c>
      <c r="H240" s="14" t="s">
        <v>5</v>
      </c>
      <c r="J240" s="8">
        <v>0</v>
      </c>
      <c r="K240" s="7">
        <v>0.11963797683654982</v>
      </c>
    </row>
    <row r="241" spans="1:11" x14ac:dyDescent="0.25">
      <c r="A241" s="17">
        <v>41513</v>
      </c>
      <c r="B241" s="6">
        <v>13.5</v>
      </c>
      <c r="C241" s="13" t="s">
        <v>6</v>
      </c>
      <c r="D241" s="13" t="s">
        <v>6</v>
      </c>
      <c r="E241" s="14">
        <v>58.386394386318756</v>
      </c>
      <c r="F241" s="14">
        <v>130.77375940165552</v>
      </c>
      <c r="G241" s="14">
        <v>6.722723643850582</v>
      </c>
      <c r="H241" s="14" t="s">
        <v>5</v>
      </c>
      <c r="J241" s="8">
        <v>0</v>
      </c>
      <c r="K241" s="7">
        <v>4.6666666666666661E-4</v>
      </c>
    </row>
    <row r="242" spans="1:11" x14ac:dyDescent="0.25">
      <c r="A242" s="17">
        <v>41514</v>
      </c>
      <c r="B242" s="7">
        <v>10.100002290000001</v>
      </c>
      <c r="C242" s="14">
        <v>119.212042779462</v>
      </c>
      <c r="D242" s="14">
        <v>36.70895447216563</v>
      </c>
      <c r="E242" s="14">
        <v>79.906115848279924</v>
      </c>
      <c r="F242" s="14">
        <v>226.47935901205528</v>
      </c>
      <c r="G242" s="14">
        <v>8.4607174360482222</v>
      </c>
      <c r="H242" s="14" t="s">
        <v>5</v>
      </c>
      <c r="J242" s="8">
        <v>0</v>
      </c>
      <c r="K242" s="7">
        <v>0.16897157630195067</v>
      </c>
    </row>
    <row r="243" spans="1:11" x14ac:dyDescent="0.25">
      <c r="A243" s="17">
        <v>41515</v>
      </c>
      <c r="B243" s="7">
        <v>7.6999978999999996</v>
      </c>
      <c r="C243" s="14">
        <v>60.929721004124723</v>
      </c>
      <c r="D243" s="14">
        <v>121.16320147187777</v>
      </c>
      <c r="E243" s="14">
        <v>65.75147553388264</v>
      </c>
      <c r="F243" s="14">
        <v>171.76283840591893</v>
      </c>
      <c r="G243" s="14">
        <v>7.0824827644190353</v>
      </c>
      <c r="H243" s="14" t="s">
        <v>5</v>
      </c>
      <c r="J243" s="8">
        <v>0</v>
      </c>
      <c r="K243" s="7">
        <v>0.17621895775090643</v>
      </c>
    </row>
    <row r="244" spans="1:11" x14ac:dyDescent="0.25">
      <c r="A244" s="17">
        <v>41516</v>
      </c>
      <c r="B244" s="6">
        <v>7.3999991400000003</v>
      </c>
      <c r="C244" s="13">
        <v>153.23222439900616</v>
      </c>
      <c r="D244" s="13" t="s">
        <v>6</v>
      </c>
      <c r="E244" s="14">
        <v>72.534744268077617</v>
      </c>
      <c r="F244" s="14">
        <v>193.56255144032923</v>
      </c>
      <c r="G244" s="14">
        <v>7.7932098765432096</v>
      </c>
      <c r="H244" s="14" t="s">
        <v>5</v>
      </c>
      <c r="J244" s="8">
        <v>0</v>
      </c>
      <c r="K244" s="7">
        <v>0.18566838968737248</v>
      </c>
    </row>
    <row r="245" spans="1:11" x14ac:dyDescent="0.25">
      <c r="A245" s="17">
        <v>41517</v>
      </c>
      <c r="B245" s="7">
        <v>16.70000267</v>
      </c>
      <c r="C245" s="14">
        <v>23.251304366177838</v>
      </c>
      <c r="D245" s="14" t="s">
        <v>6</v>
      </c>
      <c r="E245" s="14">
        <v>82.539272360626811</v>
      </c>
      <c r="F245" s="14">
        <v>236.64287694828386</v>
      </c>
      <c r="G245" s="14">
        <v>8.7621308238457321</v>
      </c>
      <c r="H245" s="14" t="s">
        <v>5</v>
      </c>
      <c r="J245" s="8">
        <v>0</v>
      </c>
      <c r="K245" s="7">
        <v>4.6666666666666661E-4</v>
      </c>
    </row>
    <row r="246" spans="1:11" x14ac:dyDescent="0.25">
      <c r="A246" s="17">
        <v>41518</v>
      </c>
      <c r="B246" s="7">
        <v>16.100004200000001</v>
      </c>
      <c r="C246" s="14">
        <v>60.791763197264828</v>
      </c>
      <c r="D246" s="14">
        <v>78.71832893585669</v>
      </c>
      <c r="E246" s="14">
        <v>69.603714753960588</v>
      </c>
      <c r="F246" s="14">
        <v>161.7421817876203</v>
      </c>
      <c r="G246" s="14">
        <v>7.4600874059755435</v>
      </c>
      <c r="H246" s="14" t="s">
        <v>5</v>
      </c>
      <c r="J246" s="8">
        <v>0</v>
      </c>
      <c r="K246" s="7">
        <v>0.13163464209565354</v>
      </c>
    </row>
    <row r="247" spans="1:11" x14ac:dyDescent="0.25">
      <c r="A247" s="17">
        <v>41519</v>
      </c>
      <c r="B247" s="6">
        <v>15.100003239999999</v>
      </c>
      <c r="C247" s="13" t="s">
        <v>6</v>
      </c>
      <c r="D247" s="13" t="s">
        <v>6</v>
      </c>
      <c r="E247" s="14">
        <v>100.08135529134984</v>
      </c>
      <c r="F247" s="14">
        <v>376.51915724908622</v>
      </c>
      <c r="G247" s="14">
        <v>14.453060538587572</v>
      </c>
      <c r="H247" s="14" t="s">
        <v>5</v>
      </c>
      <c r="J247" s="8">
        <v>0</v>
      </c>
      <c r="K247" s="7">
        <v>4.6666666666666661E-4</v>
      </c>
    </row>
    <row r="248" spans="1:11" x14ac:dyDescent="0.25">
      <c r="A248" s="17">
        <v>41520</v>
      </c>
      <c r="B248" s="7">
        <v>21.6</v>
      </c>
      <c r="C248" s="14" t="s">
        <v>6</v>
      </c>
      <c r="D248" s="14" t="s">
        <v>6</v>
      </c>
      <c r="E248" s="14">
        <v>195.22776774085125</v>
      </c>
      <c r="F248" s="14">
        <v>679.51133145666154</v>
      </c>
      <c r="G248" s="14">
        <v>21.235843031805388</v>
      </c>
      <c r="H248" s="14" t="s">
        <v>5</v>
      </c>
      <c r="J248" s="8">
        <v>0</v>
      </c>
      <c r="K248" s="7">
        <v>4.6666666666666661E-4</v>
      </c>
    </row>
    <row r="249" spans="1:11" x14ac:dyDescent="0.25">
      <c r="A249" s="17">
        <v>41521</v>
      </c>
      <c r="B249" s="7">
        <v>25.799999</v>
      </c>
      <c r="C249" s="14">
        <v>308.42289756993188</v>
      </c>
      <c r="D249" s="14" t="s">
        <v>6</v>
      </c>
      <c r="E249" s="14">
        <v>130.72594833018272</v>
      </c>
      <c r="F249" s="14">
        <v>432.31097248477215</v>
      </c>
      <c r="G249" s="14">
        <v>16.224914933837432</v>
      </c>
      <c r="H249" s="14" t="s">
        <v>5</v>
      </c>
      <c r="J249" s="8">
        <v>0</v>
      </c>
      <c r="K249" s="7">
        <v>0.38092676381300461</v>
      </c>
    </row>
    <row r="250" spans="1:11" x14ac:dyDescent="0.25">
      <c r="A250" s="17">
        <v>41522</v>
      </c>
      <c r="B250" s="6">
        <v>24.6</v>
      </c>
      <c r="C250" s="13">
        <v>118.56709256605629</v>
      </c>
      <c r="D250" s="13" t="s">
        <v>6</v>
      </c>
      <c r="E250" s="14">
        <v>144.06075268817207</v>
      </c>
      <c r="F250" s="14">
        <v>507.92759156586021</v>
      </c>
      <c r="G250" s="14">
        <v>16.623765120967747</v>
      </c>
      <c r="H250" s="14" t="s">
        <v>5</v>
      </c>
      <c r="J250" s="8">
        <v>0</v>
      </c>
      <c r="K250" s="7">
        <v>9.9490593229104946E-2</v>
      </c>
    </row>
    <row r="251" spans="1:11" x14ac:dyDescent="0.25">
      <c r="A251" s="17">
        <v>41523</v>
      </c>
      <c r="B251" s="7">
        <v>23.6</v>
      </c>
      <c r="C251" s="14">
        <v>28.942746632965211</v>
      </c>
      <c r="D251" s="14" t="s">
        <v>6</v>
      </c>
      <c r="E251" s="14">
        <v>138.91679690782289</v>
      </c>
      <c r="F251" s="14">
        <v>523.26673388790869</v>
      </c>
      <c r="G251" s="14">
        <v>18.401247794303</v>
      </c>
      <c r="H251" s="14" t="s">
        <v>5</v>
      </c>
      <c r="J251" s="8">
        <v>0</v>
      </c>
      <c r="K251" s="7">
        <v>4.6666666666666661E-4</v>
      </c>
    </row>
    <row r="252" spans="1:11" x14ac:dyDescent="0.25">
      <c r="A252" s="17">
        <v>41524</v>
      </c>
      <c r="B252" s="7">
        <v>18.200001</v>
      </c>
      <c r="C252" s="14">
        <v>25.969454345548929</v>
      </c>
      <c r="D252" s="14">
        <v>36.42973878538114</v>
      </c>
      <c r="E252" s="14">
        <v>115.11886372231794</v>
      </c>
      <c r="F252" s="14">
        <v>320.1479724335</v>
      </c>
      <c r="G252" s="14">
        <v>11.981892675547336</v>
      </c>
      <c r="H252" s="14" t="s">
        <v>5</v>
      </c>
      <c r="J252" s="8">
        <v>7.3500000000000014</v>
      </c>
      <c r="K252" s="7">
        <v>3.6429738785381138E-2</v>
      </c>
    </row>
    <row r="253" spans="1:11" x14ac:dyDescent="0.25">
      <c r="A253" s="17">
        <v>41525</v>
      </c>
      <c r="B253" s="6">
        <v>20.6</v>
      </c>
      <c r="C253" s="13">
        <v>69.797289299215834</v>
      </c>
      <c r="D253" s="13">
        <v>8.4730732147947432</v>
      </c>
      <c r="E253" s="14">
        <v>102.40908517880406</v>
      </c>
      <c r="F253" s="14">
        <v>175.70867756439887</v>
      </c>
      <c r="G253" s="14">
        <v>8.8445560364751881</v>
      </c>
      <c r="H253" s="14" t="s">
        <v>5</v>
      </c>
      <c r="J253" s="8">
        <v>6.8500000000000014</v>
      </c>
      <c r="K253" s="7">
        <v>5.7901041534462197E-2</v>
      </c>
    </row>
    <row r="254" spans="1:11" x14ac:dyDescent="0.25">
      <c r="A254" s="17">
        <v>41526</v>
      </c>
      <c r="B254" s="7">
        <v>17.200001</v>
      </c>
      <c r="C254" s="14">
        <v>37.624938788621691</v>
      </c>
      <c r="D254" s="14">
        <v>8.4323008730169189</v>
      </c>
      <c r="E254" s="14">
        <v>256.83190604252462</v>
      </c>
      <c r="F254" s="14">
        <v>714.13298176317346</v>
      </c>
      <c r="G254" s="14">
        <v>23.82909067988907</v>
      </c>
      <c r="H254" s="14" t="s">
        <v>5</v>
      </c>
      <c r="J254" s="8">
        <v>0</v>
      </c>
      <c r="K254" s="7">
        <v>8.4323008730169194E-3</v>
      </c>
    </row>
    <row r="255" spans="1:11" x14ac:dyDescent="0.25">
      <c r="A255" s="17">
        <v>41527</v>
      </c>
      <c r="B255" s="7">
        <v>15.5</v>
      </c>
      <c r="C255" s="14">
        <v>66.351627688085543</v>
      </c>
      <c r="D255" s="14">
        <v>36.421639141208338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</row>
    <row r="256" spans="1:11" x14ac:dyDescent="0.25">
      <c r="A256" s="17">
        <v>41528</v>
      </c>
      <c r="B256" s="6">
        <v>11.3</v>
      </c>
      <c r="C256" s="13">
        <v>280.98883171470749</v>
      </c>
      <c r="D256" s="13">
        <v>36.572366762851978</v>
      </c>
      <c r="E256" s="14" t="s">
        <v>5</v>
      </c>
      <c r="F256" s="14" t="s">
        <v>5</v>
      </c>
      <c r="G256" s="14" t="s">
        <v>5</v>
      </c>
      <c r="H256" s="14" t="s">
        <v>5</v>
      </c>
      <c r="J256" s="8">
        <v>0</v>
      </c>
      <c r="K256" s="7" t="s">
        <v>5</v>
      </c>
    </row>
    <row r="257" spans="1:11" x14ac:dyDescent="0.25">
      <c r="A257" s="17">
        <v>41529</v>
      </c>
      <c r="B257" s="7">
        <v>16</v>
      </c>
      <c r="C257" s="14">
        <v>144.79579799712585</v>
      </c>
      <c r="D257" s="14" t="s">
        <v>6</v>
      </c>
      <c r="E257" s="14">
        <v>99.984779594066467</v>
      </c>
      <c r="F257" s="14">
        <v>391.6174517796361</v>
      </c>
      <c r="G257" s="14">
        <v>13.479257889649956</v>
      </c>
      <c r="H257" s="14" t="s">
        <v>5</v>
      </c>
      <c r="J257" s="8">
        <v>0</v>
      </c>
      <c r="K257" s="7">
        <v>0.15963825069523804</v>
      </c>
    </row>
    <row r="258" spans="1:11" x14ac:dyDescent="0.25">
      <c r="A258" s="17">
        <v>41530</v>
      </c>
      <c r="B258" s="7">
        <v>18.200001</v>
      </c>
      <c r="C258" s="14">
        <v>101.41027921387766</v>
      </c>
      <c r="D258" s="14" t="s">
        <v>6</v>
      </c>
      <c r="E258" s="14">
        <v>207.3092463451521</v>
      </c>
      <c r="F258" s="14">
        <v>617.38053268358271</v>
      </c>
      <c r="G258" s="14">
        <v>20.861905562090406</v>
      </c>
      <c r="H258" s="14" t="s">
        <v>5</v>
      </c>
      <c r="J258" s="8">
        <v>0</v>
      </c>
      <c r="K258" s="7">
        <v>4.2815525836568225E-2</v>
      </c>
    </row>
    <row r="259" spans="1:11" x14ac:dyDescent="0.25">
      <c r="A259" s="17">
        <v>41531</v>
      </c>
      <c r="B259" s="6">
        <v>14.1</v>
      </c>
      <c r="C259" s="13" t="s">
        <v>6</v>
      </c>
      <c r="D259" s="13" t="s">
        <v>6</v>
      </c>
      <c r="E259" s="14">
        <v>146.81445924929596</v>
      </c>
      <c r="F259" s="14">
        <v>536.7981673742172</v>
      </c>
      <c r="G259" s="14">
        <v>16.071018452355936</v>
      </c>
      <c r="H259" s="14" t="s">
        <v>5</v>
      </c>
      <c r="J259" s="8">
        <v>0</v>
      </c>
      <c r="K259" s="7">
        <v>4.6666666666666661E-4</v>
      </c>
    </row>
    <row r="260" spans="1:11" x14ac:dyDescent="0.25">
      <c r="A260" s="17">
        <v>41532</v>
      </c>
      <c r="B260" s="7">
        <v>19</v>
      </c>
      <c r="C260" s="14">
        <v>281.30495063848281</v>
      </c>
      <c r="D260" s="14" t="s">
        <v>6</v>
      </c>
      <c r="E260" s="14">
        <v>50.949039794932126</v>
      </c>
      <c r="F260" s="14">
        <v>75.18318275412868</v>
      </c>
      <c r="G260" s="14">
        <v>4.5931083750052526</v>
      </c>
      <c r="H260" s="14" t="s">
        <v>5</v>
      </c>
      <c r="J260" s="8">
        <v>0</v>
      </c>
      <c r="K260" s="7">
        <v>0.38185923555757439</v>
      </c>
    </row>
    <row r="261" spans="1:11" x14ac:dyDescent="0.25">
      <c r="A261" s="17">
        <v>41533</v>
      </c>
      <c r="B261" s="7">
        <v>8.5</v>
      </c>
      <c r="C261" s="14">
        <v>328.6469117373187</v>
      </c>
      <c r="D261" s="14" t="s">
        <v>6</v>
      </c>
      <c r="E261" s="14">
        <v>59.531840900499809</v>
      </c>
      <c r="F261" s="14">
        <v>148.84444957789069</v>
      </c>
      <c r="G261" s="14">
        <v>8.2105716325759168</v>
      </c>
      <c r="H261" s="14" t="s">
        <v>5</v>
      </c>
      <c r="J261" s="8">
        <v>0</v>
      </c>
      <c r="K261" s="7">
        <v>0.44604113227407471</v>
      </c>
    </row>
    <row r="262" spans="1:11" x14ac:dyDescent="0.25">
      <c r="A262" s="17">
        <v>41534</v>
      </c>
      <c r="B262" s="6">
        <v>7.1</v>
      </c>
      <c r="C262" s="13">
        <v>158.8034002494386</v>
      </c>
      <c r="D262" s="13" t="s">
        <v>6</v>
      </c>
      <c r="E262" s="14">
        <v>70.613863798680839</v>
      </c>
      <c r="F262" s="14">
        <v>196.1766836113095</v>
      </c>
      <c r="G262" s="14">
        <v>10.906625215308994</v>
      </c>
      <c r="H262" s="14" t="s">
        <v>5</v>
      </c>
      <c r="J262" s="8">
        <v>0</v>
      </c>
      <c r="K262" s="7">
        <v>0.1946971520285958</v>
      </c>
    </row>
    <row r="263" spans="1:11" x14ac:dyDescent="0.25">
      <c r="A263" s="17">
        <v>41535</v>
      </c>
      <c r="B263" s="7">
        <v>18.700001</v>
      </c>
      <c r="C263" s="14">
        <v>225.71741432574589</v>
      </c>
      <c r="D263" s="14">
        <v>8.4310974367604707</v>
      </c>
      <c r="E263" s="14">
        <v>91.310313825988331</v>
      </c>
      <c r="F263" s="14">
        <v>289.25427467125991</v>
      </c>
      <c r="G263" s="14">
        <v>10.642276183674326</v>
      </c>
      <c r="H263" s="14" t="s">
        <v>5</v>
      </c>
      <c r="J263" s="8">
        <v>0</v>
      </c>
      <c r="K263" s="7">
        <v>0.28906433957715538</v>
      </c>
    </row>
    <row r="264" spans="1:11" x14ac:dyDescent="0.25">
      <c r="A264" s="17">
        <v>41536</v>
      </c>
      <c r="B264" s="7">
        <v>30.4</v>
      </c>
      <c r="C264" s="14">
        <v>179.28741215610322</v>
      </c>
      <c r="D264" s="14">
        <v>22.466762062495402</v>
      </c>
      <c r="E264" s="14">
        <v>124.09698802772526</v>
      </c>
      <c r="F264" s="14">
        <v>467.57335853812225</v>
      </c>
      <c r="G264" s="14">
        <v>16.120966183574883</v>
      </c>
      <c r="H264" s="14" t="s">
        <v>5</v>
      </c>
      <c r="J264" s="8">
        <v>0</v>
      </c>
      <c r="K264" s="7">
        <v>0.21940586454908756</v>
      </c>
    </row>
    <row r="265" spans="1:11" x14ac:dyDescent="0.25">
      <c r="A265" s="17">
        <v>41537</v>
      </c>
      <c r="B265" s="6">
        <v>27.200001</v>
      </c>
      <c r="C265" s="13">
        <v>139.05010973291127</v>
      </c>
      <c r="D265" s="13" t="s">
        <v>6</v>
      </c>
      <c r="E265" s="14">
        <v>106.70336469797532</v>
      </c>
      <c r="F265" s="14">
        <v>347.59595900193227</v>
      </c>
      <c r="G265" s="14">
        <v>13.830542720322608</v>
      </c>
      <c r="H265" s="14" t="s">
        <v>5</v>
      </c>
      <c r="J265" s="8">
        <v>0</v>
      </c>
      <c r="K265" s="7">
        <v>0.14794105593633561</v>
      </c>
    </row>
    <row r="266" spans="1:11" x14ac:dyDescent="0.25">
      <c r="A266" s="17">
        <v>41538</v>
      </c>
      <c r="B266" s="7">
        <v>43.799999</v>
      </c>
      <c r="C266" s="14">
        <v>340.45124096272912</v>
      </c>
      <c r="D266" s="14">
        <v>22.41585408711564</v>
      </c>
      <c r="E266" s="14">
        <v>96.987764280610321</v>
      </c>
      <c r="F266" s="14">
        <v>270.43470640158046</v>
      </c>
      <c r="G266" s="14">
        <v>10.855663906519272</v>
      </c>
      <c r="H266" s="14" t="s">
        <v>5</v>
      </c>
      <c r="J266" s="8">
        <v>0</v>
      </c>
      <c r="K266" s="7">
        <v>0.46621002913009774</v>
      </c>
    </row>
    <row r="267" spans="1:11" x14ac:dyDescent="0.25">
      <c r="A267" s="17">
        <v>41539</v>
      </c>
      <c r="B267" s="7">
        <v>27.1</v>
      </c>
      <c r="C267" s="14" t="s">
        <v>6</v>
      </c>
      <c r="D267" s="14" t="s">
        <v>6</v>
      </c>
      <c r="E267" s="14">
        <v>128.53033027985546</v>
      </c>
      <c r="F267" s="14">
        <v>293.46530800907647</v>
      </c>
      <c r="G267" s="14">
        <v>12.623090175645014</v>
      </c>
      <c r="H267" s="14" t="s">
        <v>5</v>
      </c>
      <c r="J267" s="8">
        <v>0</v>
      </c>
      <c r="K267" s="7">
        <v>4.6666666666666661E-4</v>
      </c>
    </row>
    <row r="268" spans="1:11" x14ac:dyDescent="0.25">
      <c r="A268" s="17">
        <v>41540</v>
      </c>
      <c r="B268" s="6">
        <v>38.099997999999999</v>
      </c>
      <c r="C268" s="13" t="s">
        <v>6</v>
      </c>
      <c r="D268" s="13" t="s">
        <v>6</v>
      </c>
      <c r="E268" s="14">
        <v>149.71135666568634</v>
      </c>
      <c r="F268" s="14">
        <v>496.7654510314693</v>
      </c>
      <c r="G268" s="14">
        <v>18.856501827654302</v>
      </c>
      <c r="H268" s="14" t="s">
        <v>5</v>
      </c>
      <c r="J268" s="8">
        <v>0</v>
      </c>
      <c r="K268" s="7">
        <v>4.6666666666666661E-4</v>
      </c>
    </row>
    <row r="269" spans="1:11" x14ac:dyDescent="0.25">
      <c r="A269" s="17">
        <v>41541</v>
      </c>
      <c r="B269" s="7">
        <v>46.900002000000001</v>
      </c>
      <c r="C269" s="14">
        <v>8.7119447486783663</v>
      </c>
      <c r="D269" s="14" t="s">
        <v>6</v>
      </c>
      <c r="E269" s="14">
        <v>171.40815623687527</v>
      </c>
      <c r="F269" s="14">
        <v>588.44016799664007</v>
      </c>
      <c r="G269" s="14">
        <v>19.490751784964306</v>
      </c>
      <c r="H269" s="14" t="s">
        <v>5</v>
      </c>
      <c r="J269" s="8">
        <v>0</v>
      </c>
      <c r="K269" s="7">
        <v>4.6666666666666661E-4</v>
      </c>
    </row>
    <row r="270" spans="1:11" x14ac:dyDescent="0.25">
      <c r="A270" s="17">
        <v>41542</v>
      </c>
      <c r="B270" s="7">
        <v>15.300000190734904</v>
      </c>
      <c r="C270" s="14">
        <v>8.7243679075699934</v>
      </c>
      <c r="D270" s="14" t="s">
        <v>6</v>
      </c>
      <c r="E270" s="14">
        <v>129.62706416235977</v>
      </c>
      <c r="F270" s="14">
        <v>487.19397033488809</v>
      </c>
      <c r="G270" s="14">
        <v>16.576578847850755</v>
      </c>
      <c r="H270" s="14" t="s">
        <v>5</v>
      </c>
      <c r="J270" s="8">
        <v>0</v>
      </c>
      <c r="K270" s="7">
        <v>4.6666666666666661E-4</v>
      </c>
    </row>
    <row r="271" spans="1:11" x14ac:dyDescent="0.25">
      <c r="A271" s="17">
        <v>41543</v>
      </c>
      <c r="B271" s="6">
        <v>20.600000381469712</v>
      </c>
      <c r="C271" s="13">
        <v>72.39364162234385</v>
      </c>
      <c r="D271" s="13" t="s">
        <v>6</v>
      </c>
      <c r="E271" s="14">
        <v>154.61262131843202</v>
      </c>
      <c r="F271" s="14">
        <v>559.08874417041307</v>
      </c>
      <c r="G271" s="14">
        <v>19.242662073022146</v>
      </c>
      <c r="H271" s="14" t="s">
        <v>5</v>
      </c>
      <c r="J271" s="8">
        <v>0</v>
      </c>
      <c r="K271" s="7">
        <v>2.7364152953573865E-2</v>
      </c>
    </row>
    <row r="272" spans="1:11" x14ac:dyDescent="0.25">
      <c r="A272" s="17">
        <v>41544</v>
      </c>
      <c r="B272" s="7">
        <v>21.700000762939506</v>
      </c>
      <c r="C272" s="14" t="s">
        <v>6</v>
      </c>
      <c r="D272" s="14" t="s">
        <v>6</v>
      </c>
      <c r="E272" s="14">
        <v>170.44291116900581</v>
      </c>
      <c r="F272" s="14">
        <v>638.17459870577363</v>
      </c>
      <c r="G272" s="14">
        <v>18.92720816875368</v>
      </c>
      <c r="H272" s="14" t="s">
        <v>5</v>
      </c>
      <c r="J272" s="8">
        <v>0</v>
      </c>
      <c r="K272" s="7">
        <v>4.6666666666666661E-4</v>
      </c>
    </row>
    <row r="273" spans="1:11" x14ac:dyDescent="0.25">
      <c r="A273" s="17">
        <v>41545</v>
      </c>
      <c r="B273" s="7">
        <v>25.700000762939496</v>
      </c>
      <c r="C273" s="14">
        <v>185.80175983519956</v>
      </c>
      <c r="D273" s="14" t="s">
        <v>6</v>
      </c>
      <c r="E273" s="14">
        <v>107.94539457097237</v>
      </c>
      <c r="F273" s="14">
        <v>368.86517354399535</v>
      </c>
      <c r="G273" s="14">
        <v>11.64865534918901</v>
      </c>
      <c r="H273" s="14" t="s">
        <v>5</v>
      </c>
      <c r="J273" s="8">
        <v>0</v>
      </c>
      <c r="K273" s="7">
        <v>0.21496526203961985</v>
      </c>
    </row>
    <row r="274" spans="1:11" x14ac:dyDescent="0.25">
      <c r="A274" s="17">
        <v>41546</v>
      </c>
      <c r="B274" s="6">
        <v>22.100000381469712</v>
      </c>
      <c r="C274" s="13">
        <v>206.2485225558313</v>
      </c>
      <c r="D274" s="13">
        <v>78.991965203498012</v>
      </c>
      <c r="E274" s="14">
        <v>69.811570143733704</v>
      </c>
      <c r="F274" s="14">
        <v>119.29919307388417</v>
      </c>
      <c r="G274" s="14">
        <v>5.9486172984786085</v>
      </c>
      <c r="H274" s="14" t="s">
        <v>5</v>
      </c>
      <c r="J274" s="8" t="s">
        <v>5</v>
      </c>
      <c r="K274" s="7">
        <v>0.34227954232648794</v>
      </c>
    </row>
    <row r="275" spans="1:11" x14ac:dyDescent="0.25">
      <c r="A275" s="17">
        <v>41547</v>
      </c>
      <c r="B275" s="7">
        <v>12.800000190734863</v>
      </c>
      <c r="C275" s="14">
        <v>112.84437229345309</v>
      </c>
      <c r="D275" s="14" t="s">
        <v>6</v>
      </c>
      <c r="E275" s="14">
        <v>58.964709343869536</v>
      </c>
      <c r="F275" s="14">
        <v>101.87623050733471</v>
      </c>
      <c r="G275" s="14">
        <v>4.9924761464419314</v>
      </c>
      <c r="H275" s="14" t="s">
        <v>5</v>
      </c>
      <c r="J275" s="8" t="s">
        <v>5</v>
      </c>
      <c r="K275" s="7">
        <v>0.13406044019693172</v>
      </c>
    </row>
    <row r="276" spans="1:11" x14ac:dyDescent="0.25">
      <c r="A276" s="17">
        <v>41548</v>
      </c>
      <c r="B276" s="7">
        <v>20.5</v>
      </c>
      <c r="C276" s="14">
        <v>72.649039032270068</v>
      </c>
      <c r="D276" s="14">
        <v>8.4664921456104221</v>
      </c>
      <c r="E276" s="14">
        <v>113.70339901684805</v>
      </c>
      <c r="F276" s="14">
        <v>389.51092811226425</v>
      </c>
      <c r="G276" s="14">
        <v>12.446241754548131</v>
      </c>
      <c r="H276" s="14" t="s">
        <v>5</v>
      </c>
      <c r="J276" s="8">
        <v>0</v>
      </c>
      <c r="K276" s="7">
        <v>5.6333622829977281E-2</v>
      </c>
    </row>
    <row r="277" spans="1:11" x14ac:dyDescent="0.25">
      <c r="A277" s="17">
        <v>41549</v>
      </c>
      <c r="B277" s="6">
        <v>21.5</v>
      </c>
      <c r="C277" s="13" t="s">
        <v>6</v>
      </c>
      <c r="D277" s="13" t="s">
        <v>6</v>
      </c>
      <c r="E277" s="14">
        <v>131.00503823850744</v>
      </c>
      <c r="F277" s="14">
        <v>464.85591646356846</v>
      </c>
      <c r="G277" s="14">
        <v>16.268308261198424</v>
      </c>
      <c r="H277" s="14" t="s">
        <v>5</v>
      </c>
      <c r="J277" s="8">
        <v>0</v>
      </c>
      <c r="K277" s="7">
        <v>4.6666666666666661E-4</v>
      </c>
    </row>
    <row r="278" spans="1:11" x14ac:dyDescent="0.25">
      <c r="A278" s="17">
        <v>41550</v>
      </c>
      <c r="B278" s="7">
        <v>24.899999618530288</v>
      </c>
      <c r="C278" s="14" t="s">
        <v>6</v>
      </c>
      <c r="D278" s="14" t="s">
        <v>6</v>
      </c>
      <c r="E278" s="14">
        <v>126.73039640169826</v>
      </c>
      <c r="F278" s="14">
        <v>407.32520072302327</v>
      </c>
      <c r="G278" s="14">
        <v>14.229753247299172</v>
      </c>
      <c r="H278" s="14" t="s">
        <v>5</v>
      </c>
      <c r="J278" s="8">
        <v>0</v>
      </c>
      <c r="K278" s="7">
        <v>4.6666666666666661E-4</v>
      </c>
    </row>
    <row r="279" spans="1:11" x14ac:dyDescent="0.25">
      <c r="A279" s="17">
        <v>41551</v>
      </c>
      <c r="B279" s="7">
        <v>24.600000381469712</v>
      </c>
      <c r="C279" s="14">
        <v>163.27797471587044</v>
      </c>
      <c r="D279" s="14">
        <v>42.345932973739266</v>
      </c>
      <c r="E279" s="14">
        <v>139.944534072767</v>
      </c>
      <c r="F279" s="14">
        <v>406.37202756070923</v>
      </c>
      <c r="G279" s="14">
        <v>15.246748172422487</v>
      </c>
      <c r="H279" s="14" t="s">
        <v>5</v>
      </c>
      <c r="J279" s="8">
        <v>0</v>
      </c>
      <c r="K279" s="7">
        <v>0.20813925258805749</v>
      </c>
    </row>
    <row r="280" spans="1:11" x14ac:dyDescent="0.25">
      <c r="A280" s="17">
        <v>41552</v>
      </c>
      <c r="B280" s="6">
        <v>28.899999618530284</v>
      </c>
      <c r="C280" s="13" t="s">
        <v>6</v>
      </c>
      <c r="D280" s="13" t="s">
        <v>6</v>
      </c>
      <c r="E280" s="14">
        <v>76.817355510752691</v>
      </c>
      <c r="F280" s="14">
        <v>82.224978998655928</v>
      </c>
      <c r="G280" s="14">
        <v>5.2739919354838714</v>
      </c>
      <c r="H280" s="14" t="s">
        <v>5</v>
      </c>
      <c r="J280" s="8" t="s">
        <v>5</v>
      </c>
      <c r="K280" s="7">
        <v>4.6666666666666661E-4</v>
      </c>
    </row>
    <row r="281" spans="1:11" x14ac:dyDescent="0.25">
      <c r="A281" s="17">
        <v>41553</v>
      </c>
      <c r="B281" s="7">
        <v>34.299999237060511</v>
      </c>
      <c r="C281" s="14">
        <v>99.037910668920006</v>
      </c>
      <c r="D281" s="14">
        <v>169.74669321634957</v>
      </c>
      <c r="E281" s="14">
        <v>61.202231279939497</v>
      </c>
      <c r="F281" s="14">
        <v>60.183233885200444</v>
      </c>
      <c r="G281" s="14">
        <v>5.1751995966047577</v>
      </c>
      <c r="H281" s="14" t="s">
        <v>5</v>
      </c>
      <c r="J281" s="8" t="s">
        <v>5</v>
      </c>
      <c r="K281" s="7">
        <v>0.28223579917987557</v>
      </c>
    </row>
    <row r="282" spans="1:11" x14ac:dyDescent="0.25">
      <c r="A282" s="17">
        <v>41554</v>
      </c>
      <c r="B282" s="7">
        <v>27.399999618530284</v>
      </c>
      <c r="C282" s="14">
        <v>237.10738330396643</v>
      </c>
      <c r="D282" s="14">
        <v>10.621603723252884</v>
      </c>
      <c r="E282" s="14">
        <v>64.547911764705901</v>
      </c>
      <c r="F282" s="14">
        <v>64.07261764705882</v>
      </c>
      <c r="G282" s="14">
        <v>5.9174117647058821</v>
      </c>
      <c r="H282" s="14" t="s">
        <v>5</v>
      </c>
      <c r="J282" s="8">
        <v>0</v>
      </c>
      <c r="K282" s="7">
        <v>0.32121249910750405</v>
      </c>
    </row>
    <row r="283" spans="1:11" x14ac:dyDescent="0.25">
      <c r="A283" s="17">
        <v>41555</v>
      </c>
      <c r="B283" s="6">
        <v>39.900001525878899</v>
      </c>
      <c r="C283" s="13">
        <v>12.931612142331064</v>
      </c>
      <c r="D283" s="13" t="s">
        <v>6</v>
      </c>
      <c r="E283" s="14">
        <v>66.725686917065801</v>
      </c>
      <c r="F283" s="14">
        <v>182.44116880934376</v>
      </c>
      <c r="G283" s="14">
        <v>8.1209058062347719</v>
      </c>
      <c r="H283" s="14" t="s">
        <v>5</v>
      </c>
      <c r="J283" s="8">
        <v>0</v>
      </c>
      <c r="K283" s="7">
        <v>4.6666666666666661E-4</v>
      </c>
    </row>
    <row r="284" spans="1:11" x14ac:dyDescent="0.25">
      <c r="A284" s="17">
        <v>41556</v>
      </c>
      <c r="B284" s="7">
        <v>43.099998474121101</v>
      </c>
      <c r="C284" s="14">
        <v>12.949793997141255</v>
      </c>
      <c r="D284" s="14" t="s">
        <v>6</v>
      </c>
      <c r="E284" s="14">
        <v>61.097298659832795</v>
      </c>
      <c r="F284" s="14">
        <v>198.76671007856154</v>
      </c>
      <c r="G284" s="14">
        <v>8.8482670251648941</v>
      </c>
      <c r="H284" s="14" t="s">
        <v>5</v>
      </c>
      <c r="J284" s="8" t="s">
        <v>5</v>
      </c>
      <c r="K284" s="7">
        <v>4.6666666666666661E-4</v>
      </c>
    </row>
    <row r="285" spans="1:11" x14ac:dyDescent="0.25">
      <c r="A285" s="17">
        <v>41557</v>
      </c>
      <c r="B285" s="7">
        <v>36.200000762939489</v>
      </c>
      <c r="C285" s="14">
        <v>68.791359965115291</v>
      </c>
      <c r="D285" s="14">
        <v>42.372258217283594</v>
      </c>
      <c r="E285" s="14">
        <v>67.860941047851327</v>
      </c>
      <c r="F285" s="14">
        <v>230.91805567235727</v>
      </c>
      <c r="G285" s="14">
        <v>8.3655621898915165</v>
      </c>
      <c r="H285" s="14" t="s">
        <v>5</v>
      </c>
      <c r="J285" s="8">
        <v>0</v>
      </c>
      <c r="K285" s="7">
        <v>0.10774157205651361</v>
      </c>
    </row>
    <row r="286" spans="1:11" x14ac:dyDescent="0.25">
      <c r="A286" s="17">
        <v>41558</v>
      </c>
      <c r="B286" s="6">
        <v>9.6999998092651385</v>
      </c>
      <c r="C286" s="13">
        <v>379.95792959267777</v>
      </c>
      <c r="D286" s="13" t="s">
        <v>6</v>
      </c>
      <c r="E286" s="14">
        <v>55.391424608012102</v>
      </c>
      <c r="F286" s="14">
        <v>101.38253394425995</v>
      </c>
      <c r="G286" s="14">
        <v>5.4238303417545914</v>
      </c>
      <c r="H286" s="14" t="s">
        <v>5</v>
      </c>
      <c r="J286" s="8">
        <v>0</v>
      </c>
      <c r="K286" s="7">
        <v>0.52237310657735925</v>
      </c>
    </row>
    <row r="287" spans="1:11" x14ac:dyDescent="0.25">
      <c r="A287" s="17">
        <v>41559</v>
      </c>
      <c r="B287" s="7">
        <v>14.5</v>
      </c>
      <c r="C287" s="14">
        <v>274.73277766970432</v>
      </c>
      <c r="D287" s="14">
        <v>42.305633302189243</v>
      </c>
      <c r="E287" s="14">
        <v>59.703542761084265</v>
      </c>
      <c r="F287" s="14">
        <v>99.211754570287866</v>
      </c>
      <c r="G287" s="14">
        <v>5.4700021012817812</v>
      </c>
      <c r="H287" s="14" t="s">
        <v>5</v>
      </c>
      <c r="J287" s="8">
        <v>0</v>
      </c>
      <c r="K287" s="7">
        <v>0.40977988541165089</v>
      </c>
    </row>
    <row r="288" spans="1:11" x14ac:dyDescent="0.25">
      <c r="A288" s="17">
        <v>41560</v>
      </c>
      <c r="B288" s="7">
        <v>18.299999237060494</v>
      </c>
      <c r="C288" s="14" t="s">
        <v>6</v>
      </c>
      <c r="D288" s="14" t="s">
        <v>6</v>
      </c>
      <c r="E288" s="14">
        <v>85.754308642494038</v>
      </c>
      <c r="F288" s="14">
        <v>224.83437670686109</v>
      </c>
      <c r="G288" s="14">
        <v>9.499542036048906</v>
      </c>
      <c r="H288" s="14" t="s">
        <v>5</v>
      </c>
      <c r="J288" s="8">
        <v>0</v>
      </c>
      <c r="K288" s="7">
        <v>4.6666666666666661E-4</v>
      </c>
    </row>
    <row r="289" spans="1:11" x14ac:dyDescent="0.25">
      <c r="A289" s="17">
        <v>41561</v>
      </c>
      <c r="B289" s="6">
        <v>18.200000762939506</v>
      </c>
      <c r="C289" s="13">
        <v>383.15000519949302</v>
      </c>
      <c r="D289" s="13">
        <v>296.99187400303117</v>
      </c>
      <c r="E289" s="14">
        <v>77.652978491009918</v>
      </c>
      <c r="F289" s="14">
        <v>296.94356410687283</v>
      </c>
      <c r="G289" s="14">
        <v>10.825974626113261</v>
      </c>
      <c r="H289" s="14" t="s">
        <v>5</v>
      </c>
      <c r="J289" s="8">
        <v>0</v>
      </c>
      <c r="K289" s="7">
        <v>0.81230730828967856</v>
      </c>
    </row>
    <row r="290" spans="1:11" x14ac:dyDescent="0.25">
      <c r="A290" s="17">
        <v>41562</v>
      </c>
      <c r="B290" s="7">
        <v>33.299999237060511</v>
      </c>
      <c r="C290" s="14">
        <v>115.96374374714671</v>
      </c>
      <c r="D290" s="14">
        <v>42.327845274529402</v>
      </c>
      <c r="E290" s="14">
        <v>113.887392803094</v>
      </c>
      <c r="F290" s="14">
        <v>372.12309567849331</v>
      </c>
      <c r="G290" s="14">
        <v>14.084719186144277</v>
      </c>
      <c r="H290" s="14" t="s">
        <v>5</v>
      </c>
      <c r="J290" s="8">
        <v>0</v>
      </c>
      <c r="K290" s="7">
        <v>0.15277870250629591</v>
      </c>
    </row>
    <row r="291" spans="1:11" x14ac:dyDescent="0.25">
      <c r="A291" s="17">
        <v>41563</v>
      </c>
      <c r="B291" s="7">
        <v>23.100000381469712</v>
      </c>
      <c r="C291" s="14">
        <v>176.71793494731557</v>
      </c>
      <c r="D291" s="14">
        <v>10.619509981301643</v>
      </c>
      <c r="E291" s="14">
        <v>102.00410349027678</v>
      </c>
      <c r="F291" s="14">
        <v>427.78711411651057</v>
      </c>
      <c r="G291" s="14">
        <v>16.133105128312824</v>
      </c>
      <c r="H291" s="14" t="s">
        <v>5</v>
      </c>
      <c r="J291" s="8">
        <v>0</v>
      </c>
      <c r="K291" s="7">
        <v>0.21496558351291747</v>
      </c>
    </row>
    <row r="292" spans="1:11" x14ac:dyDescent="0.25">
      <c r="A292" s="17">
        <v>41564</v>
      </c>
      <c r="B292" s="6">
        <v>35.900001525878899</v>
      </c>
      <c r="C292" s="13">
        <v>90.27436102946919</v>
      </c>
      <c r="D292" s="13">
        <v>42.365547765142466</v>
      </c>
      <c r="E292" s="14">
        <v>85.300344465448447</v>
      </c>
      <c r="F292" s="14">
        <v>250.73329552614999</v>
      </c>
      <c r="G292" s="14">
        <v>10.905708884688092</v>
      </c>
      <c r="H292" s="14" t="s">
        <v>5</v>
      </c>
      <c r="J292" s="8">
        <v>0</v>
      </c>
      <c r="K292" s="7">
        <v>0.13003904791714102</v>
      </c>
    </row>
    <row r="293" spans="1:11" x14ac:dyDescent="0.25">
      <c r="A293" s="17">
        <v>41565</v>
      </c>
      <c r="B293" s="7">
        <v>47.099998474121101</v>
      </c>
      <c r="C293" s="14">
        <v>64.800387637279044</v>
      </c>
      <c r="D293" s="14">
        <v>106.43734945548393</v>
      </c>
      <c r="E293" s="14">
        <v>71.303004075459015</v>
      </c>
      <c r="F293" s="14">
        <v>165.41322633502799</v>
      </c>
      <c r="G293" s="14">
        <v>9.618360573085166</v>
      </c>
      <c r="H293" s="14" t="s">
        <v>5</v>
      </c>
      <c r="J293" s="8">
        <v>0</v>
      </c>
      <c r="K293" s="7">
        <v>0.16429845484640487</v>
      </c>
    </row>
    <row r="294" spans="1:11" x14ac:dyDescent="0.25">
      <c r="A294" s="17">
        <v>41566</v>
      </c>
      <c r="B294" s="7">
        <v>61.900001525878899</v>
      </c>
      <c r="C294" s="14">
        <v>224.06609574930604</v>
      </c>
      <c r="D294" s="14">
        <v>329.1108523612067</v>
      </c>
      <c r="E294" s="14">
        <v>66.040747278611363</v>
      </c>
      <c r="F294" s="14">
        <v>127.94819064430715</v>
      </c>
      <c r="G294" s="14">
        <v>6.9621359223300976</v>
      </c>
      <c r="H294" s="14" t="s">
        <v>5</v>
      </c>
      <c r="J294" s="8">
        <v>0</v>
      </c>
      <c r="K294" s="7">
        <v>0.62007927837382404</v>
      </c>
    </row>
    <row r="295" spans="1:11" x14ac:dyDescent="0.25">
      <c r="A295" s="17">
        <v>41567</v>
      </c>
      <c r="B295" s="6">
        <v>45</v>
      </c>
      <c r="C295" s="13">
        <v>146.39034646136597</v>
      </c>
      <c r="D295" s="13">
        <v>137.90645037744463</v>
      </c>
      <c r="E295" s="14">
        <v>60.008954470929503</v>
      </c>
      <c r="F295" s="14">
        <v>133.1848068272586</v>
      </c>
      <c r="G295" s="14">
        <v>7.4245848572749829</v>
      </c>
      <c r="H295" s="14" t="s">
        <v>5</v>
      </c>
      <c r="J295" s="8" t="s">
        <v>5</v>
      </c>
      <c r="K295" s="7">
        <v>0.3195154126294778</v>
      </c>
    </row>
    <row r="296" spans="1:11" x14ac:dyDescent="0.25">
      <c r="A296" s="17">
        <v>41568</v>
      </c>
      <c r="B296" s="7">
        <v>59.299999237060526</v>
      </c>
      <c r="C296" s="14">
        <v>207.02556992707139</v>
      </c>
      <c r="D296" s="14">
        <v>329.42166022052851</v>
      </c>
      <c r="E296" s="14">
        <v>55.903224043715852</v>
      </c>
      <c r="F296" s="14">
        <v>100.97113072719631</v>
      </c>
      <c r="G296" s="14">
        <v>6.5499285414039523</v>
      </c>
      <c r="H296" s="14" t="s">
        <v>5</v>
      </c>
      <c r="J296" s="8" t="s">
        <v>5</v>
      </c>
      <c r="K296" s="7">
        <v>0.6008372560184434</v>
      </c>
    </row>
    <row r="297" spans="1:11" x14ac:dyDescent="0.25">
      <c r="A297" s="17">
        <v>41569</v>
      </c>
      <c r="B297" s="7">
        <v>44.5</v>
      </c>
      <c r="C297" s="14">
        <v>818.39027693609785</v>
      </c>
      <c r="D297" s="14">
        <v>488.17147389134726</v>
      </c>
      <c r="E297" s="14">
        <v>56.039640396572011</v>
      </c>
      <c r="F297" s="14">
        <v>77.154003528818691</v>
      </c>
      <c r="G297" s="14">
        <v>5.7203915308351538</v>
      </c>
      <c r="H297" s="14" t="s">
        <v>5</v>
      </c>
      <c r="J297" s="8">
        <v>0</v>
      </c>
      <c r="K297" s="7">
        <v>1.6441631074583445</v>
      </c>
    </row>
    <row r="298" spans="1:11" x14ac:dyDescent="0.25">
      <c r="A298" s="17">
        <v>41570</v>
      </c>
      <c r="B298" s="6">
        <v>38.200000762939482</v>
      </c>
      <c r="C298" s="13" t="s">
        <v>6</v>
      </c>
      <c r="D298" s="13">
        <v>10.759232534876972</v>
      </c>
      <c r="E298" s="14">
        <v>68.245881660783326</v>
      </c>
      <c r="F298" s="14">
        <v>95.466986048075299</v>
      </c>
      <c r="G298" s="14">
        <v>7.2019162884518417</v>
      </c>
      <c r="H298" s="14" t="s">
        <v>5</v>
      </c>
      <c r="J298" s="8">
        <v>0</v>
      </c>
      <c r="K298" s="7">
        <v>1.0759232534876971E-2</v>
      </c>
    </row>
    <row r="299" spans="1:11" x14ac:dyDescent="0.25">
      <c r="A299" s="17">
        <v>41571</v>
      </c>
      <c r="B299" s="7">
        <v>26.100000381469716</v>
      </c>
      <c r="C299" s="14">
        <v>706.47713249911305</v>
      </c>
      <c r="D299" s="14">
        <v>424.54326791292488</v>
      </c>
      <c r="E299" s="14">
        <v>75.80561580496007</v>
      </c>
      <c r="F299" s="14">
        <v>147.37933585540145</v>
      </c>
      <c r="G299" s="14">
        <v>8.5113408995376201</v>
      </c>
      <c r="H299" s="14" t="s">
        <v>5</v>
      </c>
      <c r="J299" s="8">
        <v>0</v>
      </c>
      <c r="K299" s="7">
        <v>1.408643305966859</v>
      </c>
    </row>
    <row r="300" spans="1:11" x14ac:dyDescent="0.25">
      <c r="A300" s="17">
        <v>41572</v>
      </c>
      <c r="B300" s="7">
        <v>30</v>
      </c>
      <c r="C300" s="14">
        <v>133.54309107363338</v>
      </c>
      <c r="D300" s="14">
        <v>137.97829981177696</v>
      </c>
      <c r="E300" s="14">
        <v>100.98557264095454</v>
      </c>
      <c r="F300" s="14">
        <v>171.62913620704146</v>
      </c>
      <c r="G300" s="14">
        <v>9.0595328123687082</v>
      </c>
      <c r="H300" s="14" t="s">
        <v>5</v>
      </c>
      <c r="J300" s="8">
        <v>0</v>
      </c>
      <c r="K300" s="7">
        <v>0.28036326157853592</v>
      </c>
    </row>
    <row r="301" spans="1:11" x14ac:dyDescent="0.25">
      <c r="A301" s="17">
        <v>41573</v>
      </c>
      <c r="B301" s="6">
        <v>41.599998474121101</v>
      </c>
      <c r="C301" s="13">
        <v>545.77622572566122</v>
      </c>
      <c r="D301" s="13">
        <v>140.97561150092241</v>
      </c>
      <c r="E301" s="14">
        <v>63.685828293010758</v>
      </c>
      <c r="F301" s="14">
        <v>122.36789734543012</v>
      </c>
      <c r="G301" s="14">
        <v>5.761004704301075</v>
      </c>
      <c r="H301" s="14" t="s">
        <v>5</v>
      </c>
      <c r="J301" s="8">
        <v>0</v>
      </c>
      <c r="K301" s="7">
        <v>0.89864442917403875</v>
      </c>
    </row>
    <row r="302" spans="1:11" x14ac:dyDescent="0.25">
      <c r="A302" s="17">
        <v>41574</v>
      </c>
      <c r="B302" s="7">
        <v>48.700000762939482</v>
      </c>
      <c r="C302" s="14">
        <v>74.828076079335389</v>
      </c>
      <c r="D302" s="14">
        <v>206.05206200907296</v>
      </c>
      <c r="E302" s="14">
        <v>65.960119372872086</v>
      </c>
      <c r="F302" s="14">
        <v>85.065255768988266</v>
      </c>
      <c r="G302" s="14">
        <v>7.0875331007523856</v>
      </c>
      <c r="H302" s="14" t="s">
        <v>5</v>
      </c>
      <c r="J302" s="8">
        <v>0</v>
      </c>
      <c r="K302" s="7">
        <v>0.28111367422494526</v>
      </c>
    </row>
    <row r="303" spans="1:11" x14ac:dyDescent="0.25">
      <c r="A303" s="17">
        <v>41575</v>
      </c>
      <c r="B303" s="7">
        <v>39.299999237060518</v>
      </c>
      <c r="C303" s="14">
        <v>2028.2433874227199</v>
      </c>
      <c r="D303" s="14">
        <v>488.05042978832523</v>
      </c>
      <c r="E303" s="14">
        <v>102.92550750220656</v>
      </c>
      <c r="F303" s="14">
        <v>316.0387761106208</v>
      </c>
      <c r="G303" s="14">
        <v>13.172491909385114</v>
      </c>
      <c r="H303" s="14" t="s">
        <v>5</v>
      </c>
      <c r="J303" s="8">
        <v>0</v>
      </c>
      <c r="K303" s="7">
        <v>3.3710898545332197</v>
      </c>
    </row>
    <row r="304" spans="1:11" x14ac:dyDescent="0.25">
      <c r="A304" s="17">
        <v>41576</v>
      </c>
      <c r="B304" s="6">
        <v>30.299999237060508</v>
      </c>
      <c r="C304" s="13">
        <v>81.883707661106968</v>
      </c>
      <c r="D304" s="13">
        <v>361.01938451264294</v>
      </c>
      <c r="E304" s="14">
        <v>127.68785459130069</v>
      </c>
      <c r="F304" s="14">
        <v>281.05886951040134</v>
      </c>
      <c r="G304" s="14">
        <v>13.043622609791973</v>
      </c>
      <c r="H304" s="14" t="s">
        <v>5</v>
      </c>
      <c r="J304" s="8">
        <v>0</v>
      </c>
      <c r="K304" s="7">
        <v>0.41520712419168776</v>
      </c>
    </row>
    <row r="305" spans="1:11" x14ac:dyDescent="0.25">
      <c r="A305" s="17">
        <v>41577</v>
      </c>
      <c r="B305" s="7">
        <v>19.399999618530288</v>
      </c>
      <c r="C305" s="14">
        <v>808.39057015585115</v>
      </c>
      <c r="D305" s="14">
        <v>138.46202883232465</v>
      </c>
      <c r="E305" s="14">
        <v>100.33238223305459</v>
      </c>
      <c r="F305" s="14">
        <v>248.39922259108292</v>
      </c>
      <c r="G305" s="14">
        <v>13.253464722444004</v>
      </c>
      <c r="H305" s="14" t="s">
        <v>5</v>
      </c>
      <c r="J305" s="8">
        <v>0</v>
      </c>
      <c r="K305" s="7">
        <v>1.2576802107800931</v>
      </c>
    </row>
    <row r="306" spans="1:11" x14ac:dyDescent="0.25">
      <c r="A306" s="17">
        <v>41578</v>
      </c>
      <c r="B306" s="7">
        <v>11</v>
      </c>
      <c r="C306" s="14">
        <v>242.32773230905985</v>
      </c>
      <c r="D306" s="14" t="s">
        <v>6</v>
      </c>
      <c r="E306" s="14">
        <v>103.85278840092457</v>
      </c>
      <c r="F306" s="14">
        <v>293.41614204664847</v>
      </c>
      <c r="G306" s="14">
        <v>13.72105904601807</v>
      </c>
      <c r="H306" s="14" t="s">
        <v>5</v>
      </c>
      <c r="J306" s="8">
        <v>0</v>
      </c>
      <c r="K306" s="7">
        <v>0.29881920060186029</v>
      </c>
    </row>
    <row r="307" spans="1:11" x14ac:dyDescent="0.25">
      <c r="A307" s="17">
        <v>41579</v>
      </c>
      <c r="B307" s="6">
        <v>34.5</v>
      </c>
      <c r="C307" s="13">
        <v>274.07079886489959</v>
      </c>
      <c r="D307" s="13">
        <v>460.89115972040906</v>
      </c>
      <c r="E307" s="14">
        <v>83.358740230271465</v>
      </c>
      <c r="F307" s="14">
        <v>319.39181023615436</v>
      </c>
      <c r="G307" s="14">
        <v>13.544049920161358</v>
      </c>
      <c r="H307" s="14" t="s">
        <v>5</v>
      </c>
      <c r="J307" s="8">
        <v>0</v>
      </c>
      <c r="K307" s="7">
        <v>0.81549581188252407</v>
      </c>
    </row>
    <row r="308" spans="1:11" x14ac:dyDescent="0.25">
      <c r="A308" s="17">
        <v>41580</v>
      </c>
      <c r="B308" s="7">
        <v>38.400001525878899</v>
      </c>
      <c r="C308" s="14">
        <v>51.951230929870079</v>
      </c>
      <c r="D308" s="14">
        <v>202.66367018022365</v>
      </c>
      <c r="E308" s="14">
        <v>70.821758306380488</v>
      </c>
      <c r="F308" s="14">
        <v>207.60682152308149</v>
      </c>
      <c r="G308" s="14">
        <v>9.3041164363422517</v>
      </c>
      <c r="H308" s="14" t="s">
        <v>5</v>
      </c>
      <c r="J308" s="8">
        <v>20.2</v>
      </c>
      <c r="K308" s="7">
        <v>0.24217438001001793</v>
      </c>
    </row>
    <row r="309" spans="1:11" x14ac:dyDescent="0.25">
      <c r="A309" s="17">
        <v>41581</v>
      </c>
      <c r="B309" s="7">
        <v>32.099998474121101</v>
      </c>
      <c r="C309" s="14">
        <v>547.13015653732759</v>
      </c>
      <c r="D309" s="14">
        <v>389.66384662609534</v>
      </c>
      <c r="E309" s="14">
        <v>62.488604084376846</v>
      </c>
      <c r="F309" s="14">
        <v>131.09119253718802</v>
      </c>
      <c r="G309" s="14">
        <v>6.8418396503907895</v>
      </c>
      <c r="H309" s="14" t="s">
        <v>5</v>
      </c>
      <c r="J309" s="8">
        <v>0</v>
      </c>
      <c r="K309" s="7">
        <v>1.1498946716172957</v>
      </c>
    </row>
    <row r="310" spans="1:11" x14ac:dyDescent="0.25">
      <c r="A310" s="17">
        <v>41582</v>
      </c>
      <c r="B310" s="6">
        <v>22</v>
      </c>
      <c r="C310" s="13">
        <v>614.05087425536499</v>
      </c>
      <c r="D310" s="13">
        <v>234.39394941753037</v>
      </c>
      <c r="E310" s="14">
        <v>61.593616574214153</v>
      </c>
      <c r="F310" s="14">
        <v>52.41295595898471</v>
      </c>
      <c r="G310" s="14">
        <v>5.1102706337199537</v>
      </c>
      <c r="H310" s="14" t="s">
        <v>5</v>
      </c>
      <c r="J310" s="8">
        <v>0</v>
      </c>
      <c r="K310" s="7">
        <v>1.0919097292773985</v>
      </c>
    </row>
    <row r="311" spans="1:11" x14ac:dyDescent="0.25">
      <c r="A311" s="17">
        <v>41583</v>
      </c>
      <c r="B311" s="7">
        <v>31.399999618530284</v>
      </c>
      <c r="C311" s="14">
        <v>139.41201528295986</v>
      </c>
      <c r="D311" s="14">
        <v>300.54946865492553</v>
      </c>
      <c r="E311" s="14">
        <v>84.333854297958169</v>
      </c>
      <c r="F311" s="14">
        <v>230.30817578354763</v>
      </c>
      <c r="G311" s="14">
        <v>10.304104697084279</v>
      </c>
      <c r="H311" s="14" t="s">
        <v>5</v>
      </c>
      <c r="J311" s="8">
        <v>0</v>
      </c>
      <c r="K311" s="7">
        <v>0.45981183643450585</v>
      </c>
    </row>
    <row r="312" spans="1:11" x14ac:dyDescent="0.25">
      <c r="A312" s="17">
        <v>41584</v>
      </c>
      <c r="B312" s="7">
        <v>24.600000381469712</v>
      </c>
      <c r="C312" s="14">
        <v>112.89942049688869</v>
      </c>
      <c r="D312" s="14">
        <v>10.698578337346101</v>
      </c>
      <c r="E312" s="14">
        <v>148.14520870076424</v>
      </c>
      <c r="F312" s="14">
        <v>459.33327454438574</v>
      </c>
      <c r="G312" s="14">
        <v>18.858083480305702</v>
      </c>
      <c r="H312" s="14" t="s">
        <v>5</v>
      </c>
      <c r="J312" s="8">
        <v>0</v>
      </c>
      <c r="K312" s="7">
        <v>9.9464631083822017E-2</v>
      </c>
    </row>
    <row r="313" spans="1:11" x14ac:dyDescent="0.25">
      <c r="A313" s="17">
        <v>41585</v>
      </c>
      <c r="B313" s="6">
        <v>44</v>
      </c>
      <c r="C313" s="13">
        <v>473.8307538064318</v>
      </c>
      <c r="D313" s="13">
        <v>647.39315189223316</v>
      </c>
      <c r="E313" s="14">
        <v>87.696277623729117</v>
      </c>
      <c r="F313" s="14">
        <v>221.70607511973785</v>
      </c>
      <c r="G313" s="14">
        <v>11.204117301067136</v>
      </c>
      <c r="H313" s="14" t="s">
        <v>5</v>
      </c>
      <c r="J313" s="8">
        <v>0</v>
      </c>
      <c r="K313" s="7">
        <v>1.2888662658750454</v>
      </c>
    </row>
    <row r="314" spans="1:11" x14ac:dyDescent="0.25">
      <c r="A314" s="17">
        <v>41586</v>
      </c>
      <c r="B314" s="7">
        <v>42.200000762939482</v>
      </c>
      <c r="C314" s="14">
        <v>474.04167228914321</v>
      </c>
      <c r="D314" s="14">
        <v>775.09404947192718</v>
      </c>
      <c r="E314" s="14">
        <v>60.949197613846422</v>
      </c>
      <c r="F314" s="14">
        <v>111.72584019492524</v>
      </c>
      <c r="G314" s="14">
        <v>5.5748571668627118</v>
      </c>
      <c r="H314" s="14" t="s">
        <v>5</v>
      </c>
      <c r="J314" s="8">
        <v>0</v>
      </c>
      <c r="K314" s="7">
        <v>1.4303410151206795</v>
      </c>
    </row>
    <row r="315" spans="1:11" x14ac:dyDescent="0.25">
      <c r="A315" s="17">
        <v>41587</v>
      </c>
      <c r="B315" s="7">
        <v>31.700000762939492</v>
      </c>
      <c r="C315" s="14">
        <v>1531.6225278987081</v>
      </c>
      <c r="D315" s="14">
        <v>1229.3699316121658</v>
      </c>
      <c r="E315" s="14">
        <v>53.786763841048476</v>
      </c>
      <c r="F315" s="14">
        <v>77.114853398302941</v>
      </c>
      <c r="G315" s="14">
        <v>6.3019994959253971</v>
      </c>
      <c r="H315" s="14" t="s">
        <v>5</v>
      </c>
      <c r="J315" s="8">
        <v>0</v>
      </c>
      <c r="K315" s="7">
        <v>3.4185430818288531</v>
      </c>
    </row>
    <row r="316" spans="1:11" x14ac:dyDescent="0.25">
      <c r="A316" s="17">
        <v>41588</v>
      </c>
      <c r="B316" s="6">
        <v>11.6000003814697</v>
      </c>
      <c r="C316" s="13">
        <v>785.24124760464508</v>
      </c>
      <c r="D316" s="13">
        <v>1100.9547270826438</v>
      </c>
      <c r="E316" s="14">
        <v>66.66364896656026</v>
      </c>
      <c r="F316" s="14">
        <v>134.07279028734666</v>
      </c>
      <c r="G316" s="14">
        <v>7.027230717526467</v>
      </c>
      <c r="H316" s="14" t="s">
        <v>5</v>
      </c>
      <c r="J316" s="8">
        <v>0</v>
      </c>
      <c r="K316" s="7">
        <v>2.2036299319475603</v>
      </c>
    </row>
    <row r="317" spans="1:11" x14ac:dyDescent="0.25">
      <c r="A317" s="17">
        <v>41589</v>
      </c>
      <c r="B317" s="7">
        <v>13.699999809265096</v>
      </c>
      <c r="C317" s="14">
        <v>254.07617210763499</v>
      </c>
      <c r="D317" s="14">
        <v>201.5919720549054</v>
      </c>
      <c r="E317" s="14">
        <v>175.4657062455374</v>
      </c>
      <c r="F317" s="14">
        <v>504.16176235877185</v>
      </c>
      <c r="G317" s="14">
        <v>21.579104540299888</v>
      </c>
      <c r="H317" s="14" t="s">
        <v>5</v>
      </c>
      <c r="J317" s="8">
        <v>0</v>
      </c>
      <c r="K317" s="7">
        <v>0.48088338392047542</v>
      </c>
    </row>
    <row r="318" spans="1:11" x14ac:dyDescent="0.25">
      <c r="A318" s="17">
        <v>41590</v>
      </c>
      <c r="B318" s="7">
        <v>23.100000381469712</v>
      </c>
      <c r="C318" s="14">
        <v>86.189396587288897</v>
      </c>
      <c r="D318" s="14">
        <v>74.324088337497969</v>
      </c>
      <c r="E318" s="14">
        <v>215.36426500861236</v>
      </c>
      <c r="F318" s="14">
        <v>682.27296979372352</v>
      </c>
      <c r="G318" s="14">
        <v>28.199210183590303</v>
      </c>
      <c r="H318" s="14" t="s">
        <v>5</v>
      </c>
      <c r="J318" s="8">
        <v>0</v>
      </c>
      <c r="K318" s="7">
        <v>9.0592177368628193E-2</v>
      </c>
    </row>
    <row r="319" spans="1:11" x14ac:dyDescent="0.25">
      <c r="A319" s="17">
        <v>41591</v>
      </c>
      <c r="B319" s="6">
        <v>49.799999237060518</v>
      </c>
      <c r="C319" s="13">
        <v>224.51493783254659</v>
      </c>
      <c r="D319" s="13">
        <v>393.59659097527094</v>
      </c>
      <c r="E319" s="14">
        <v>267.94204359329723</v>
      </c>
      <c r="F319" s="14">
        <v>782.581390953761</v>
      </c>
      <c r="G319" s="14">
        <v>34.347889630842893</v>
      </c>
      <c r="H319" s="14" t="s">
        <v>5</v>
      </c>
      <c r="J319" s="8">
        <v>0</v>
      </c>
      <c r="K319" s="7">
        <v>0.58354588231529947</v>
      </c>
    </row>
    <row r="320" spans="1:11" x14ac:dyDescent="0.25">
      <c r="A320" s="17">
        <v>41592</v>
      </c>
      <c r="B320" s="7">
        <v>32.200000762939489</v>
      </c>
      <c r="C320" s="14">
        <v>214.2053201559639</v>
      </c>
      <c r="D320" s="14">
        <v>168.8837787399741</v>
      </c>
      <c r="E320" s="14">
        <v>99.639470588235298</v>
      </c>
      <c r="F320" s="14">
        <v>245.98252941176472</v>
      </c>
      <c r="G320" s="14">
        <v>12.850764705882353</v>
      </c>
      <c r="H320" s="14" t="s">
        <v>5</v>
      </c>
      <c r="J320" s="8">
        <v>0</v>
      </c>
      <c r="K320" s="7">
        <v>0.4286648237541244</v>
      </c>
    </row>
    <row r="321" spans="1:11" x14ac:dyDescent="0.25">
      <c r="A321" s="17">
        <v>41593</v>
      </c>
      <c r="B321" s="7">
        <v>8.6000003814697283</v>
      </c>
      <c r="C321" s="14">
        <v>507.33047036018564</v>
      </c>
      <c r="D321" s="14">
        <v>296.60241116107926</v>
      </c>
      <c r="E321" s="14">
        <v>48.573199428523409</v>
      </c>
      <c r="F321" s="14">
        <v>63.540280695856794</v>
      </c>
      <c r="G321" s="14">
        <v>5.9179090679889068</v>
      </c>
      <c r="H321" s="14" t="s">
        <v>5</v>
      </c>
      <c r="J321" s="8">
        <v>0</v>
      </c>
      <c r="K321" s="7">
        <v>1.0062502757608383</v>
      </c>
    </row>
    <row r="322" spans="1:11" x14ac:dyDescent="0.25">
      <c r="A322" s="17">
        <v>41594</v>
      </c>
      <c r="B322" s="6">
        <v>23.899999618530288</v>
      </c>
      <c r="C322" s="13">
        <v>297.18617782853465</v>
      </c>
      <c r="D322" s="13">
        <v>265.29387950657315</v>
      </c>
      <c r="E322" s="14">
        <v>74.879617647058836</v>
      </c>
      <c r="F322" s="14">
        <v>124.88055882352941</v>
      </c>
      <c r="G322" s="14">
        <v>7.4621176470588235</v>
      </c>
      <c r="H322" s="14" t="s">
        <v>5</v>
      </c>
      <c r="J322" s="8">
        <v>0</v>
      </c>
      <c r="K322" s="7">
        <v>0.65761619808058047</v>
      </c>
    </row>
    <row r="323" spans="1:11" x14ac:dyDescent="0.25">
      <c r="A323" s="17">
        <v>41595</v>
      </c>
      <c r="B323" s="7">
        <v>26</v>
      </c>
      <c r="C323" s="14">
        <v>388.3342945813352</v>
      </c>
      <c r="D323" s="14">
        <v>297.66582338453611</v>
      </c>
      <c r="E323" s="14">
        <v>61.457334958188007</v>
      </c>
      <c r="F323" s="14">
        <v>122.08874227843846</v>
      </c>
      <c r="G323" s="14">
        <v>7.9978316594528733</v>
      </c>
      <c r="H323" s="14" t="s">
        <v>5</v>
      </c>
      <c r="J323" s="8" t="s">
        <v>5</v>
      </c>
      <c r="K323" s="7">
        <v>0.82863833788152286</v>
      </c>
    </row>
    <row r="324" spans="1:11" x14ac:dyDescent="0.25">
      <c r="A324" s="17">
        <v>41596</v>
      </c>
      <c r="B324" s="7">
        <v>34.599998474121101</v>
      </c>
      <c r="C324" s="14">
        <v>458.03635479878955</v>
      </c>
      <c r="D324" s="14">
        <v>484.01947882450389</v>
      </c>
      <c r="E324" s="14">
        <v>69.389860492478363</v>
      </c>
      <c r="F324" s="14">
        <v>89.425191192537199</v>
      </c>
      <c r="G324" s="14">
        <v>7.6974409614253307</v>
      </c>
      <c r="H324" s="14" t="s">
        <v>5</v>
      </c>
      <c r="J324" s="8">
        <v>0</v>
      </c>
      <c r="K324" s="7">
        <v>1.1118564036282022</v>
      </c>
    </row>
    <row r="325" spans="1:11" x14ac:dyDescent="0.25">
      <c r="A325" s="17">
        <v>41597</v>
      </c>
      <c r="B325" s="6">
        <v>19</v>
      </c>
      <c r="C325" s="13">
        <v>132.96118120535417</v>
      </c>
      <c r="D325" s="13">
        <v>105.42703841102177</v>
      </c>
      <c r="E325" s="14">
        <v>55.32539515722214</v>
      </c>
      <c r="F325" s="14">
        <v>61.082327223810331</v>
      </c>
      <c r="G325" s="14">
        <v>6.1343870859256757</v>
      </c>
      <c r="H325" s="14" t="s">
        <v>5</v>
      </c>
      <c r="J325" s="8">
        <v>0</v>
      </c>
      <c r="K325" s="7">
        <v>0.26996243293137911</v>
      </c>
    </row>
    <row r="326" spans="1:11" x14ac:dyDescent="0.25">
      <c r="A326" s="17">
        <v>41598</v>
      </c>
      <c r="B326" s="7">
        <v>15.899999618530293</v>
      </c>
      <c r="C326" s="14">
        <v>399.37936303253355</v>
      </c>
      <c r="D326" s="14">
        <v>200.56036361906988</v>
      </c>
      <c r="E326" s="14">
        <v>74.175150191152383</v>
      </c>
      <c r="F326" s="14">
        <v>100.33085325379153</v>
      </c>
      <c r="G326" s="14">
        <v>5.3939083308826614</v>
      </c>
      <c r="H326" s="14" t="s">
        <v>5</v>
      </c>
      <c r="J326" s="8">
        <v>0</v>
      </c>
      <c r="K326" s="7">
        <v>0.74111095999748999</v>
      </c>
    </row>
    <row r="327" spans="1:11" x14ac:dyDescent="0.25">
      <c r="A327" s="17">
        <v>41599</v>
      </c>
      <c r="B327" s="7">
        <v>10.6000003814697</v>
      </c>
      <c r="C327" s="14">
        <v>468.82390598349286</v>
      </c>
      <c r="D327" s="14">
        <v>422.89454018140088</v>
      </c>
      <c r="E327" s="14">
        <v>57.825195427418677</v>
      </c>
      <c r="F327" s="14">
        <v>116.89240985122301</v>
      </c>
      <c r="G327" s="14">
        <v>5.4821173405060106</v>
      </c>
      <c r="H327" s="14" t="s">
        <v>5</v>
      </c>
      <c r="J327" s="8">
        <v>0</v>
      </c>
      <c r="K327" s="7">
        <v>1.0721645080308657</v>
      </c>
    </row>
    <row r="328" spans="1:11" x14ac:dyDescent="0.25">
      <c r="A328" s="17">
        <v>41600</v>
      </c>
      <c r="B328" s="6">
        <v>12.199999809265099</v>
      </c>
      <c r="C328" s="13">
        <v>86.867259398966411</v>
      </c>
      <c r="D328" s="13">
        <v>74.733100474641859</v>
      </c>
      <c r="E328" s="14">
        <v>65.682676470588234</v>
      </c>
      <c r="F328" s="14">
        <v>131.81985294117649</v>
      </c>
      <c r="G328" s="14">
        <v>10.872352941176469</v>
      </c>
      <c r="H328" s="14" t="s">
        <v>5</v>
      </c>
      <c r="J328" s="8">
        <v>0</v>
      </c>
      <c r="K328" s="7">
        <v>0.16735511899212274</v>
      </c>
    </row>
    <row r="329" spans="1:11" x14ac:dyDescent="0.25">
      <c r="A329" s="17">
        <v>41601</v>
      </c>
      <c r="B329" s="7">
        <v>19.5</v>
      </c>
      <c r="C329" s="14">
        <v>323.54823902539977</v>
      </c>
      <c r="D329" s="14">
        <v>265.09810400898328</v>
      </c>
      <c r="E329" s="14">
        <v>67.891732167626415</v>
      </c>
      <c r="F329" s="14">
        <v>176.22252112143249</v>
      </c>
      <c r="G329" s="14">
        <v>9.2152788869740654</v>
      </c>
      <c r="H329" s="14" t="s">
        <v>5</v>
      </c>
      <c r="J329" s="8">
        <v>0</v>
      </c>
      <c r="K329" s="7">
        <v>0.69908511679533536</v>
      </c>
    </row>
    <row r="330" spans="1:11" x14ac:dyDescent="0.25">
      <c r="A330" s="17">
        <v>41602</v>
      </c>
      <c r="B330" s="7">
        <v>24.200000762939499</v>
      </c>
      <c r="C330" s="14">
        <v>318.7839500762289</v>
      </c>
      <c r="D330" s="14">
        <v>429.36082311472256</v>
      </c>
      <c r="E330" s="14">
        <v>73.409062644426712</v>
      </c>
      <c r="F330" s="14">
        <v>155.87506827444227</v>
      </c>
      <c r="G330" s="14">
        <v>7.8836099323557844</v>
      </c>
      <c r="H330" s="14" t="s">
        <v>5</v>
      </c>
      <c r="J330" s="8">
        <v>0</v>
      </c>
      <c r="K330" s="7">
        <v>0.85367562492604887</v>
      </c>
    </row>
    <row r="331" spans="1:11" x14ac:dyDescent="0.25">
      <c r="A331" s="17">
        <v>41603</v>
      </c>
      <c r="B331" s="7">
        <v>32.400001525878899</v>
      </c>
      <c r="C331" s="13">
        <v>344.31034057974466</v>
      </c>
      <c r="D331" s="13">
        <v>10.579104690075132</v>
      </c>
      <c r="E331" s="14">
        <v>139.36786149514646</v>
      </c>
      <c r="F331" s="14">
        <v>346.94011430012182</v>
      </c>
      <c r="G331" s="14">
        <v>14.358662856662603</v>
      </c>
      <c r="H331" s="14" t="s">
        <v>5</v>
      </c>
      <c r="J331" s="8">
        <v>0</v>
      </c>
      <c r="K331" s="7">
        <v>0.43861664464591571</v>
      </c>
    </row>
    <row r="332" spans="1:11" x14ac:dyDescent="0.25">
      <c r="A332" s="17">
        <v>41604</v>
      </c>
      <c r="B332" s="7">
        <v>20.799999237060494</v>
      </c>
      <c r="C332" s="14">
        <v>146.39280472722481</v>
      </c>
      <c r="D332" s="14" t="s">
        <v>6</v>
      </c>
      <c r="E332" s="14">
        <v>194.36413874191655</v>
      </c>
      <c r="F332" s="14">
        <v>541.14268077601412</v>
      </c>
      <c r="G332" s="14">
        <v>22.005055849500295</v>
      </c>
      <c r="H332" s="14" t="s">
        <v>5</v>
      </c>
      <c r="J332" s="8">
        <v>0</v>
      </c>
      <c r="K332" s="7">
        <v>0.11442382685863646</v>
      </c>
    </row>
    <row r="333" spans="1:11" x14ac:dyDescent="0.25">
      <c r="A333" s="17">
        <v>41605</v>
      </c>
      <c r="B333" s="7">
        <v>38.200000762939482</v>
      </c>
      <c r="C333" s="14">
        <v>422.48960548491806</v>
      </c>
      <c r="D333" s="14">
        <v>169.55038152530912</v>
      </c>
      <c r="E333" s="14">
        <v>234.0498802671932</v>
      </c>
      <c r="F333" s="14">
        <v>732.26166869722306</v>
      </c>
      <c r="G333" s="14">
        <v>34.28814855270344</v>
      </c>
      <c r="H333" s="14" t="s">
        <v>5</v>
      </c>
      <c r="J333" s="8">
        <v>0</v>
      </c>
      <c r="K333" s="7">
        <v>0.66303561915415887</v>
      </c>
    </row>
    <row r="334" spans="1:11" x14ac:dyDescent="0.25">
      <c r="A334" s="17">
        <v>41606</v>
      </c>
      <c r="B334" s="6">
        <v>33.200000762939489</v>
      </c>
      <c r="C334" s="13">
        <v>125.25275536983673</v>
      </c>
      <c r="D334" s="13">
        <v>265.41052140720905</v>
      </c>
      <c r="E334" s="14">
        <v>144.40067235365802</v>
      </c>
      <c r="F334" s="14">
        <v>444.10842122956677</v>
      </c>
      <c r="G334" s="14">
        <v>20.354065638525864</v>
      </c>
      <c r="H334" s="14" t="s">
        <v>5</v>
      </c>
      <c r="J334" s="8">
        <v>0</v>
      </c>
      <c r="K334" s="7">
        <v>0.3739374334596442</v>
      </c>
    </row>
    <row r="335" spans="1:11" x14ac:dyDescent="0.25">
      <c r="A335" s="17">
        <v>41607</v>
      </c>
      <c r="B335" s="7">
        <v>62.599998474121101</v>
      </c>
      <c r="C335" s="14">
        <v>73.745684975694573</v>
      </c>
      <c r="D335" s="14">
        <v>810.38262450571347</v>
      </c>
      <c r="E335" s="14">
        <v>176.74257259318401</v>
      </c>
      <c r="F335" s="14">
        <v>541.91845610791279</v>
      </c>
      <c r="G335" s="14">
        <v>22.404029919737781</v>
      </c>
      <c r="H335" s="14" t="s">
        <v>5</v>
      </c>
      <c r="J335" s="8">
        <v>0</v>
      </c>
      <c r="K335" s="7">
        <v>0.82809284778081016</v>
      </c>
    </row>
    <row r="336" spans="1:11" x14ac:dyDescent="0.25">
      <c r="A336" s="17">
        <v>41608</v>
      </c>
      <c r="B336" s="7">
        <v>57.299999237060526</v>
      </c>
      <c r="C336" s="14">
        <v>451.41917834268031</v>
      </c>
      <c r="D336" s="14">
        <v>644.62831506734028</v>
      </c>
      <c r="E336" s="14">
        <v>99.079870512065924</v>
      </c>
      <c r="F336" s="14">
        <v>171.47113007651561</v>
      </c>
      <c r="G336" s="14">
        <v>11.395938787522072</v>
      </c>
      <c r="H336" s="14" t="s">
        <v>5</v>
      </c>
      <c r="J336" s="8">
        <v>0</v>
      </c>
      <c r="K336" s="7">
        <v>1.2479396028536249</v>
      </c>
    </row>
    <row r="337" spans="1:11" x14ac:dyDescent="0.25">
      <c r="A337" s="17">
        <v>41609</v>
      </c>
      <c r="B337" s="6">
        <v>49.099998474121101</v>
      </c>
      <c r="C337" s="13">
        <v>379.2795152905552</v>
      </c>
      <c r="D337" s="13">
        <v>391.98303857670248</v>
      </c>
      <c r="E337" s="14">
        <v>76.389154550802601</v>
      </c>
      <c r="F337" s="14">
        <v>132.21714009580637</v>
      </c>
      <c r="G337" s="14">
        <v>7.3498529288175485</v>
      </c>
      <c r="H337" s="14" t="s">
        <v>5</v>
      </c>
      <c r="J337" s="8">
        <v>0</v>
      </c>
      <c r="K337" s="7">
        <v>0.90233428009315186</v>
      </c>
    </row>
    <row r="338" spans="1:11" x14ac:dyDescent="0.25">
      <c r="A338" s="17">
        <v>41610</v>
      </c>
      <c r="B338" s="7">
        <v>50.299999237060518</v>
      </c>
      <c r="C338" s="14">
        <v>730.13717879161618</v>
      </c>
      <c r="D338" s="14">
        <v>643.98271835720777</v>
      </c>
      <c r="E338" s="14">
        <v>169.81720082328727</v>
      </c>
      <c r="F338" s="14">
        <v>475.43945898265218</v>
      </c>
      <c r="G338" s="14">
        <v>22.967774184063519</v>
      </c>
      <c r="H338" s="14" t="s">
        <v>5</v>
      </c>
      <c r="J338" s="8">
        <v>0</v>
      </c>
      <c r="K338" s="7">
        <v>1.6149787456909053</v>
      </c>
    </row>
    <row r="339" spans="1:11" x14ac:dyDescent="0.25">
      <c r="A339" s="17">
        <v>41611</v>
      </c>
      <c r="B339" s="7">
        <v>61.099998474121101</v>
      </c>
      <c r="C339" s="14">
        <v>229.57071560555153</v>
      </c>
      <c r="D339" s="14">
        <v>968.88190861956434</v>
      </c>
      <c r="E339" s="14">
        <v>146.9888505988653</v>
      </c>
      <c r="F339" s="14">
        <v>409.75990754360157</v>
      </c>
      <c r="G339" s="14">
        <v>22.141475099810883</v>
      </c>
      <c r="H339" s="14" t="s">
        <v>5</v>
      </c>
      <c r="J339" s="8">
        <v>0</v>
      </c>
      <c r="K339" s="7">
        <v>1.2270536164486352</v>
      </c>
    </row>
    <row r="340" spans="1:11" x14ac:dyDescent="0.25">
      <c r="A340" s="17">
        <v>41612</v>
      </c>
      <c r="B340" s="6">
        <v>60.700000762939474</v>
      </c>
      <c r="C340" s="13">
        <v>381.21276956316285</v>
      </c>
      <c r="D340" s="13">
        <v>631.95451079875477</v>
      </c>
      <c r="E340" s="14">
        <v>160.84628765914536</v>
      </c>
      <c r="F340" s="14">
        <v>441.57272994663646</v>
      </c>
      <c r="G340" s="14">
        <v>22.678423463170727</v>
      </c>
      <c r="H340" s="14" t="s">
        <v>5</v>
      </c>
      <c r="J340" s="8">
        <v>0</v>
      </c>
      <c r="K340" s="7">
        <v>1.1025742751281629</v>
      </c>
    </row>
    <row r="341" spans="1:11" x14ac:dyDescent="0.25">
      <c r="A341" s="17">
        <v>41613</v>
      </c>
      <c r="B341" s="7">
        <v>94.199996948242202</v>
      </c>
      <c r="C341" s="14">
        <v>558.62006531873396</v>
      </c>
      <c r="D341" s="14">
        <v>1151.3000216661947</v>
      </c>
      <c r="E341" s="14">
        <v>196.86851416085389</v>
      </c>
      <c r="F341" s="14">
        <v>523.67256492142201</v>
      </c>
      <c r="G341" s="14">
        <v>32.500966467770404</v>
      </c>
      <c r="H341" s="14" t="s">
        <v>5</v>
      </c>
      <c r="J341" s="8">
        <v>0</v>
      </c>
      <c r="K341" s="7">
        <v>1.8604889346656197</v>
      </c>
    </row>
    <row r="342" spans="1:11" x14ac:dyDescent="0.25">
      <c r="A342" s="17">
        <v>41614</v>
      </c>
      <c r="B342" s="7">
        <v>38.599998474121101</v>
      </c>
      <c r="C342" s="14" t="s">
        <v>6</v>
      </c>
      <c r="D342" s="14">
        <v>74.270080546804763</v>
      </c>
      <c r="E342" s="14">
        <v>190.67080742732318</v>
      </c>
      <c r="F342" s="14">
        <v>542.83426735002524</v>
      </c>
      <c r="G342" s="14">
        <v>24.681440094101834</v>
      </c>
      <c r="H342" s="14" t="s">
        <v>5</v>
      </c>
      <c r="J342" s="8">
        <v>0</v>
      </c>
      <c r="K342" s="7">
        <v>7.4270080546804756E-2</v>
      </c>
    </row>
    <row r="343" spans="1:11" x14ac:dyDescent="0.25">
      <c r="A343" s="17">
        <v>41615</v>
      </c>
      <c r="B343" s="6">
        <v>65.900001525878906</v>
      </c>
      <c r="C343" s="13">
        <v>404.3300127471947</v>
      </c>
      <c r="D343" s="13">
        <v>771.82674229238808</v>
      </c>
      <c r="E343" s="14">
        <v>103.09054803732033</v>
      </c>
      <c r="F343" s="14">
        <v>234.73564764226276</v>
      </c>
      <c r="G343" s="14">
        <v>12.981772715810708</v>
      </c>
      <c r="H343" s="14" t="s">
        <v>5</v>
      </c>
      <c r="J343" s="8">
        <v>0</v>
      </c>
      <c r="K343" s="7">
        <v>1.3049804067300979</v>
      </c>
    </row>
    <row r="344" spans="1:11" x14ac:dyDescent="0.25">
      <c r="A344" s="17">
        <v>41616</v>
      </c>
      <c r="B344" s="7">
        <v>81.199996948242202</v>
      </c>
      <c r="C344" s="14">
        <v>421.23383982628133</v>
      </c>
      <c r="D344" s="14">
        <v>1067.4323354688124</v>
      </c>
      <c r="E344" s="14">
        <v>63.128288727364392</v>
      </c>
      <c r="F344" s="14">
        <v>87.364299819335329</v>
      </c>
      <c r="G344" s="14">
        <v>6.591458342086467</v>
      </c>
      <c r="H344" s="14" t="s">
        <v>5</v>
      </c>
      <c r="J344" s="8">
        <v>0</v>
      </c>
      <c r="K344" s="7">
        <v>1.6451690731390447</v>
      </c>
    </row>
    <row r="345" spans="1:11" x14ac:dyDescent="0.25">
      <c r="A345" s="17">
        <v>41617</v>
      </c>
      <c r="B345" s="7">
        <v>71.199996948242202</v>
      </c>
      <c r="C345" s="14">
        <v>30.098655369662445</v>
      </c>
      <c r="D345" s="14">
        <v>676.42221811870161</v>
      </c>
      <c r="E345" s="14">
        <v>110.30746005046259</v>
      </c>
      <c r="F345" s="14">
        <v>274.99564760302775</v>
      </c>
      <c r="G345" s="14">
        <v>11.25907905803196</v>
      </c>
      <c r="H345" s="14" t="s">
        <v>5</v>
      </c>
      <c r="J345" s="8">
        <v>0</v>
      </c>
      <c r="K345" s="7">
        <v>0.67642221811870162</v>
      </c>
    </row>
    <row r="346" spans="1:11" x14ac:dyDescent="0.25">
      <c r="A346" s="17">
        <v>41618</v>
      </c>
      <c r="B346" s="6">
        <v>91.900001525878906</v>
      </c>
      <c r="C346" s="13">
        <v>283.83499176757067</v>
      </c>
      <c r="D346" s="13">
        <v>1279.0755751785994</v>
      </c>
      <c r="E346" s="14">
        <v>116.77328905330421</v>
      </c>
      <c r="F346" s="14">
        <v>273.94020934925175</v>
      </c>
      <c r="G346" s="14">
        <v>12.967214561964017</v>
      </c>
      <c r="H346" s="14" t="s">
        <v>5</v>
      </c>
      <c r="J346" s="8">
        <v>0</v>
      </c>
      <c r="K346" s="7">
        <v>1.6309829179237485</v>
      </c>
    </row>
    <row r="347" spans="1:11" x14ac:dyDescent="0.25">
      <c r="A347" s="17">
        <v>41619</v>
      </c>
      <c r="B347" s="7">
        <v>85.5</v>
      </c>
      <c r="C347" s="14">
        <v>576.65929304728036</v>
      </c>
      <c r="D347" s="14">
        <v>1343.4052888748481</v>
      </c>
      <c r="E347" s="14">
        <v>117.21307967206224</v>
      </c>
      <c r="F347" s="14">
        <v>195.62959007778011</v>
      </c>
      <c r="G347" s="14">
        <v>13.034244271599748</v>
      </c>
      <c r="H347" s="14" t="s">
        <v>5</v>
      </c>
      <c r="J347" s="8">
        <v>0</v>
      </c>
      <c r="K347" s="7">
        <v>2.1188079363669177</v>
      </c>
    </row>
    <row r="348" spans="1:11" x14ac:dyDescent="0.25">
      <c r="A348" s="17">
        <v>41620</v>
      </c>
      <c r="B348" s="7">
        <v>82.300003051757798</v>
      </c>
      <c r="C348" s="14">
        <v>253.95339924272037</v>
      </c>
      <c r="D348" s="14">
        <v>1184.9741525748461</v>
      </c>
      <c r="E348" s="14">
        <v>93.785532451165736</v>
      </c>
      <c r="F348" s="14">
        <v>207.362906952321</v>
      </c>
      <c r="G348" s="14">
        <v>14.745872715816006</v>
      </c>
      <c r="H348" s="14" t="s">
        <v>5</v>
      </c>
      <c r="J348" s="8">
        <v>0</v>
      </c>
      <c r="K348" s="7">
        <v>1.5052184537000832</v>
      </c>
    </row>
    <row r="349" spans="1:11" x14ac:dyDescent="0.25">
      <c r="A349" s="17">
        <v>41621</v>
      </c>
      <c r="B349" s="6">
        <v>75.599998474121094</v>
      </c>
      <c r="C349" s="13">
        <v>556.00471426237823</v>
      </c>
      <c r="D349" s="13">
        <v>345.70933902251255</v>
      </c>
      <c r="E349" s="14">
        <v>149.89184136453389</v>
      </c>
      <c r="F349" s="14">
        <v>474.73224803596179</v>
      </c>
      <c r="G349" s="14">
        <v>20.250917951518719</v>
      </c>
      <c r="H349" s="14" t="s">
        <v>5</v>
      </c>
      <c r="J349" s="8">
        <v>0</v>
      </c>
      <c r="K349" s="7">
        <v>1.0747692244900144</v>
      </c>
    </row>
    <row r="350" spans="1:11" x14ac:dyDescent="0.25">
      <c r="A350" s="17">
        <v>41622</v>
      </c>
      <c r="B350" s="7">
        <v>62.900001525878899</v>
      </c>
      <c r="C350" s="14">
        <v>472.01933108125536</v>
      </c>
      <c r="D350" s="14">
        <v>550.92514852643819</v>
      </c>
      <c r="E350" s="14">
        <v>177.93650073513967</v>
      </c>
      <c r="F350" s="14">
        <v>480.12739760554513</v>
      </c>
      <c r="G350" s="14">
        <v>32.913144297416515</v>
      </c>
      <c r="H350" s="14" t="s">
        <v>5</v>
      </c>
      <c r="J350" s="8">
        <v>0</v>
      </c>
      <c r="K350" s="7">
        <v>1.1443361280368307</v>
      </c>
    </row>
    <row r="351" spans="1:11" x14ac:dyDescent="0.25">
      <c r="A351" s="17">
        <v>41623</v>
      </c>
      <c r="B351" s="7">
        <v>98.300003051757798</v>
      </c>
      <c r="C351" s="14">
        <v>528.57189914408434</v>
      </c>
      <c r="D351" s="14">
        <v>1280.9540366506419</v>
      </c>
      <c r="E351" s="14">
        <v>121.62217694505127</v>
      </c>
      <c r="F351" s="14">
        <v>209.81897160141153</v>
      </c>
      <c r="G351" s="14">
        <v>10.609158124684928</v>
      </c>
      <c r="H351" s="14" t="s">
        <v>5</v>
      </c>
      <c r="J351" s="8">
        <v>0</v>
      </c>
      <c r="K351" s="7">
        <v>1.9845539977783897</v>
      </c>
    </row>
    <row r="352" spans="1:11" x14ac:dyDescent="0.25">
      <c r="A352" s="17">
        <v>41624</v>
      </c>
      <c r="B352" s="7">
        <v>91.5</v>
      </c>
      <c r="C352" s="14">
        <v>536.60913286714413</v>
      </c>
      <c r="D352" s="14">
        <v>836.17788624075615</v>
      </c>
      <c r="E352" s="14">
        <v>222.30694117647059</v>
      </c>
      <c r="F352" s="14">
        <v>724.82352941176475</v>
      </c>
      <c r="G352" s="14">
        <v>31.559529411764707</v>
      </c>
      <c r="H352" s="14" t="s">
        <v>5</v>
      </c>
      <c r="J352" s="8">
        <v>0</v>
      </c>
      <c r="K352" s="7">
        <v>1.5007073074284549</v>
      </c>
    </row>
    <row r="353" spans="1:11" x14ac:dyDescent="0.25">
      <c r="A353" s="17">
        <v>41625</v>
      </c>
      <c r="B353" s="7">
        <v>91.300003051757798</v>
      </c>
      <c r="C353" s="14">
        <v>778.64354776279367</v>
      </c>
      <c r="D353" s="14">
        <v>750.86590223839062</v>
      </c>
      <c r="E353" s="14">
        <v>223.66741615533329</v>
      </c>
      <c r="F353" s="14">
        <v>677.15885937631333</v>
      </c>
      <c r="G353" s="14">
        <v>34.491283516852988</v>
      </c>
      <c r="H353" s="14" t="s">
        <v>5</v>
      </c>
      <c r="J353" s="8">
        <v>0</v>
      </c>
      <c r="K353" s="7">
        <v>1.7649340464416379</v>
      </c>
    </row>
    <row r="354" spans="1:11" x14ac:dyDescent="0.25">
      <c r="A354" s="17">
        <v>41626</v>
      </c>
      <c r="B354" s="7">
        <v>123.40000152587895</v>
      </c>
      <c r="C354" s="14">
        <v>276.30143058781221</v>
      </c>
      <c r="D354" s="14">
        <v>1248.3710423221717</v>
      </c>
      <c r="E354" s="14">
        <v>228.43389210990674</v>
      </c>
      <c r="F354" s="14">
        <v>622.54436181833478</v>
      </c>
      <c r="G354" s="14">
        <v>31.031127636333078</v>
      </c>
      <c r="H354" s="14" t="s">
        <v>5</v>
      </c>
      <c r="J354" s="8">
        <v>0</v>
      </c>
      <c r="K354" s="7">
        <v>1.5331499554074399</v>
      </c>
    </row>
    <row r="355" spans="1:11" x14ac:dyDescent="0.25">
      <c r="A355" s="17">
        <v>41627</v>
      </c>
      <c r="B355" s="6">
        <v>57.799999237060526</v>
      </c>
      <c r="C355" s="13">
        <v>40.974156090182696</v>
      </c>
      <c r="D355" s="13">
        <v>522.74941500588545</v>
      </c>
      <c r="E355" s="14">
        <v>137.64628050573364</v>
      </c>
      <c r="F355" s="14">
        <v>186.19517788885622</v>
      </c>
      <c r="G355" s="14">
        <v>10.88103498970891</v>
      </c>
      <c r="H355" s="14" t="s">
        <v>5</v>
      </c>
      <c r="J355" s="8">
        <v>0</v>
      </c>
      <c r="K355" s="7">
        <v>0.52274941500588545</v>
      </c>
    </row>
    <row r="356" spans="1:11" x14ac:dyDescent="0.25">
      <c r="A356" s="17">
        <v>41628</v>
      </c>
      <c r="B356" s="7">
        <v>31.399999618530284</v>
      </c>
      <c r="C356" s="14">
        <v>494.35074860836295</v>
      </c>
      <c r="D356" s="14">
        <v>137.1532729102812</v>
      </c>
      <c r="E356" s="14">
        <v>65.767994620944705</v>
      </c>
      <c r="F356" s="14">
        <v>78.579324256177514</v>
      </c>
      <c r="G356" s="14">
        <v>6.8037905530341245</v>
      </c>
      <c r="H356" s="14" t="s">
        <v>5</v>
      </c>
      <c r="J356" s="8">
        <v>20.5</v>
      </c>
      <c r="K356" s="7">
        <v>0.81936093784723796</v>
      </c>
    </row>
    <row r="357" spans="1:11" x14ac:dyDescent="0.25">
      <c r="A357" s="17">
        <v>41629</v>
      </c>
      <c r="B357" s="7">
        <v>51.200000762939474</v>
      </c>
      <c r="C357" s="14">
        <v>470.8879088380645</v>
      </c>
      <c r="D357" s="14">
        <v>676.43641894372729</v>
      </c>
      <c r="E357" s="14">
        <v>71.816894248140841</v>
      </c>
      <c r="F357" s="14">
        <v>68.338481576404362</v>
      </c>
      <c r="G357" s="14">
        <v>6.1845048527372803</v>
      </c>
      <c r="H357" s="14" t="s">
        <v>5</v>
      </c>
      <c r="J357" s="8">
        <v>9.5999999999999943</v>
      </c>
      <c r="K357" s="7">
        <v>1.3216473950323897</v>
      </c>
    </row>
    <row r="358" spans="1:11" x14ac:dyDescent="0.25">
      <c r="A358" s="17">
        <v>41630</v>
      </c>
      <c r="B358" s="6">
        <v>53</v>
      </c>
      <c r="C358" s="13">
        <v>150.39548566752177</v>
      </c>
      <c r="D358" s="13">
        <v>328.08186735194602</v>
      </c>
      <c r="E358" s="14">
        <v>76.385466997185006</v>
      </c>
      <c r="F358" s="14">
        <v>65.724473761606674</v>
      </c>
      <c r="G358" s="14">
        <v>5.3498046300575615</v>
      </c>
      <c r="H358" s="14" t="s">
        <v>5</v>
      </c>
      <c r="J358" s="8">
        <v>0</v>
      </c>
      <c r="K358" s="7">
        <v>0.50723977489361549</v>
      </c>
    </row>
    <row r="359" spans="1:11" x14ac:dyDescent="0.25">
      <c r="A359" s="17">
        <v>41631</v>
      </c>
      <c r="B359" s="7">
        <v>53.799999237060526</v>
      </c>
      <c r="C359" s="14">
        <v>556.14186324559398</v>
      </c>
      <c r="D359" s="14">
        <v>359.36137422888152</v>
      </c>
      <c r="E359" s="14">
        <v>69.53830475710204</v>
      </c>
      <c r="F359" s="14">
        <v>86.619087241553217</v>
      </c>
      <c r="G359" s="14">
        <v>6.8929231803664486</v>
      </c>
      <c r="H359" s="14" t="s">
        <v>5</v>
      </c>
      <c r="J359" s="8">
        <v>0</v>
      </c>
      <c r="K359" s="7">
        <v>1.1290822197549888</v>
      </c>
    </row>
    <row r="360" spans="1:11" x14ac:dyDescent="0.25">
      <c r="A360" s="17">
        <v>41632</v>
      </c>
      <c r="B360" s="7">
        <v>26.299999237060504</v>
      </c>
      <c r="C360" s="14">
        <v>547.62901113838404</v>
      </c>
      <c r="D360" s="14">
        <v>232.36077560468942</v>
      </c>
      <c r="E360" s="14">
        <v>58.2525448661371</v>
      </c>
      <c r="F360" s="14">
        <v>48.229802883200946</v>
      </c>
      <c r="G360" s="14">
        <v>4.6919388055310378</v>
      </c>
      <c r="H360" s="14" t="s">
        <v>5</v>
      </c>
      <c r="J360" s="8">
        <v>0</v>
      </c>
      <c r="K360" s="7">
        <v>0.99544653623931845</v>
      </c>
    </row>
    <row r="361" spans="1:11" x14ac:dyDescent="0.25">
      <c r="A361" s="17">
        <v>41633</v>
      </c>
      <c r="B361" s="6">
        <v>23.700000762939499</v>
      </c>
      <c r="C361" s="13">
        <v>545.4105232422628</v>
      </c>
      <c r="D361" s="13">
        <v>105.97567039974945</v>
      </c>
      <c r="E361" s="14">
        <v>62.962917996975314</v>
      </c>
      <c r="F361" s="14">
        <v>47.58379684086708</v>
      </c>
      <c r="G361" s="14">
        <v>4.0363510334397583</v>
      </c>
      <c r="H361" s="14" t="s">
        <v>5</v>
      </c>
      <c r="J361" s="8">
        <v>0</v>
      </c>
      <c r="K361" s="7">
        <v>0.86347934239641888</v>
      </c>
    </row>
    <row r="362" spans="1:11" x14ac:dyDescent="0.25">
      <c r="A362" s="17">
        <v>41634</v>
      </c>
      <c r="B362" s="7">
        <v>7.1999998092651376</v>
      </c>
      <c r="C362" s="14">
        <v>531.26385463889028</v>
      </c>
      <c r="D362" s="14">
        <v>232.29994773889243</v>
      </c>
      <c r="E362" s="14">
        <v>60.145366284201238</v>
      </c>
      <c r="F362" s="14">
        <v>52.606766696087092</v>
      </c>
      <c r="G362" s="14">
        <v>4.5225654604295382</v>
      </c>
      <c r="H362" s="14" t="s">
        <v>5</v>
      </c>
      <c r="J362" s="8">
        <v>0</v>
      </c>
      <c r="K362" s="7">
        <v>0.97075218533675944</v>
      </c>
    </row>
    <row r="363" spans="1:11" x14ac:dyDescent="0.25">
      <c r="A363" s="17">
        <v>41635</v>
      </c>
      <c r="B363" s="7">
        <v>34.099998474121101</v>
      </c>
      <c r="C363" s="14">
        <v>458.71169930565225</v>
      </c>
      <c r="D363" s="14">
        <v>10.569363424691938</v>
      </c>
      <c r="E363" s="14">
        <v>70.940688437775819</v>
      </c>
      <c r="F363" s="14">
        <v>109.81929979405709</v>
      </c>
      <c r="G363" s="14">
        <v>8.7955280964989715</v>
      </c>
      <c r="H363" s="14" t="s">
        <v>5</v>
      </c>
      <c r="J363" s="8">
        <v>0</v>
      </c>
      <c r="K363" s="7">
        <v>0.63860258301299799</v>
      </c>
    </row>
    <row r="364" spans="1:11" x14ac:dyDescent="0.25">
      <c r="A364" s="17">
        <v>41636</v>
      </c>
      <c r="B364" s="6">
        <v>36.299999237060511</v>
      </c>
      <c r="C364" s="13">
        <v>349.01087074847362</v>
      </c>
      <c r="D364" s="13" t="s">
        <v>6</v>
      </c>
      <c r="E364" s="14">
        <v>85.546703065938701</v>
      </c>
      <c r="F364" s="14">
        <v>113.2654976900462</v>
      </c>
      <c r="G364" s="14">
        <v>7.1115707685846283</v>
      </c>
      <c r="H364" s="14" t="s">
        <v>5</v>
      </c>
      <c r="J364" s="8">
        <v>0</v>
      </c>
      <c r="K364" s="7">
        <v>0.4624078410306362</v>
      </c>
    </row>
    <row r="365" spans="1:11" x14ac:dyDescent="0.25">
      <c r="A365" s="17">
        <v>41637</v>
      </c>
      <c r="B365" s="7">
        <v>21.399999618530288</v>
      </c>
      <c r="C365" s="14">
        <v>369.95527656121993</v>
      </c>
      <c r="D365" s="14">
        <v>10.585107951648805</v>
      </c>
      <c r="E365" s="14">
        <v>67.628669859675668</v>
      </c>
      <c r="F365" s="14">
        <v>53.139358037139743</v>
      </c>
      <c r="G365" s="14">
        <v>5.0317536341483908</v>
      </c>
      <c r="H365" s="14" t="s">
        <v>5</v>
      </c>
      <c r="J365" s="8" t="s">
        <v>5</v>
      </c>
      <c r="K365" s="7">
        <v>0.51185557065587528</v>
      </c>
    </row>
    <row r="366" spans="1:11" x14ac:dyDescent="0.25">
      <c r="A366" s="17">
        <v>41638</v>
      </c>
      <c r="B366" s="7">
        <v>27.200000762939496</v>
      </c>
      <c r="C366" s="14">
        <v>333.6478257733649</v>
      </c>
      <c r="D366" s="14">
        <v>328.41546403360206</v>
      </c>
      <c r="E366" s="14">
        <v>78.598462249485308</v>
      </c>
      <c r="F366" s="14">
        <v>185.42226797193399</v>
      </c>
      <c r="G366" s="14">
        <v>9.487660182345282</v>
      </c>
      <c r="H366" s="14" t="s">
        <v>5</v>
      </c>
      <c r="J366" s="8">
        <v>0</v>
      </c>
      <c r="K366" s="7">
        <v>0.77162514067115917</v>
      </c>
    </row>
    <row r="367" spans="1:11" x14ac:dyDescent="0.25">
      <c r="A367" s="17">
        <v>41639</v>
      </c>
      <c r="B367" s="6">
        <v>40.099998474121101</v>
      </c>
      <c r="C367" s="13" t="s">
        <v>6</v>
      </c>
      <c r="D367" s="13">
        <v>563.02383255132497</v>
      </c>
      <c r="E367" s="14">
        <v>122.72890102962806</v>
      </c>
      <c r="F367" s="14">
        <v>224.03536036982558</v>
      </c>
      <c r="G367" s="14">
        <v>13.501189325488548</v>
      </c>
      <c r="H367" s="14" t="s">
        <v>5</v>
      </c>
      <c r="J367" s="8">
        <v>0</v>
      </c>
      <c r="K367" s="7">
        <v>0.56302383255132493</v>
      </c>
    </row>
    <row r="368" spans="1:11" x14ac:dyDescent="0.25">
      <c r="A368" s="17">
        <v>41640</v>
      </c>
      <c r="B368" s="7">
        <v>93.751435503605975</v>
      </c>
      <c r="C368" s="14" t="s">
        <v>5</v>
      </c>
      <c r="D368" s="14" t="s">
        <v>5</v>
      </c>
      <c r="E368" s="14">
        <v>1083.9656751533487</v>
      </c>
      <c r="F368" s="14">
        <v>113.11049491639361</v>
      </c>
      <c r="G368" s="14">
        <v>92.52010755398706</v>
      </c>
      <c r="H368" s="14" t="s">
        <v>5</v>
      </c>
      <c r="J368" s="8">
        <v>0</v>
      </c>
      <c r="K368" s="7" t="s">
        <v>5</v>
      </c>
    </row>
    <row r="369" spans="1:11" x14ac:dyDescent="0.25">
      <c r="A369" s="17">
        <v>41641</v>
      </c>
      <c r="B369" s="7">
        <v>36.102134101959415</v>
      </c>
      <c r="C369" s="14" t="s">
        <v>5</v>
      </c>
      <c r="D369" s="14" t="s">
        <v>5</v>
      </c>
      <c r="E369" s="14">
        <v>150.07922307239554</v>
      </c>
      <c r="F369" s="14">
        <v>62.82033549146557</v>
      </c>
      <c r="G369" s="14">
        <v>12.564067098293116</v>
      </c>
      <c r="H369" s="14" t="s">
        <v>5</v>
      </c>
      <c r="J369" s="8">
        <v>0</v>
      </c>
      <c r="K369" s="7" t="s">
        <v>5</v>
      </c>
    </row>
    <row r="370" spans="1:11" x14ac:dyDescent="0.25">
      <c r="A370" s="17">
        <v>41642</v>
      </c>
      <c r="B370" s="6">
        <v>42.545358417655507</v>
      </c>
      <c r="C370" s="13" t="s">
        <v>5</v>
      </c>
      <c r="D370" s="13" t="s">
        <v>5</v>
      </c>
      <c r="E370" s="14">
        <v>87.623441176470578</v>
      </c>
      <c r="F370" s="14">
        <v>123.68044117647059</v>
      </c>
      <c r="G370" s="14">
        <v>9.015735294117647</v>
      </c>
      <c r="H370" s="14" t="s">
        <v>5</v>
      </c>
      <c r="J370" s="8">
        <v>0</v>
      </c>
      <c r="K370" s="7" t="s">
        <v>5</v>
      </c>
    </row>
    <row r="371" spans="1:11" x14ac:dyDescent="0.25">
      <c r="A371" s="17">
        <v>41643</v>
      </c>
      <c r="B371" s="7">
        <v>34.558331807454429</v>
      </c>
      <c r="C371" s="14">
        <v>211.68684027431405</v>
      </c>
      <c r="D371" s="14">
        <v>22.529594603452743</v>
      </c>
      <c r="E371" s="14">
        <v>69.042272459870588</v>
      </c>
      <c r="F371" s="14">
        <v>60.040633666694681</v>
      </c>
      <c r="G371" s="14">
        <v>5.1900537860324398</v>
      </c>
      <c r="H371" s="14" t="s">
        <v>5</v>
      </c>
      <c r="J371" s="8">
        <v>0</v>
      </c>
      <c r="K371" s="7">
        <v>0.29407380192958255</v>
      </c>
    </row>
    <row r="372" spans="1:11" x14ac:dyDescent="0.25">
      <c r="A372" s="17">
        <v>41644</v>
      </c>
      <c r="B372" s="7">
        <v>18.574999570846572</v>
      </c>
      <c r="C372" s="14">
        <v>133.57081168705139</v>
      </c>
      <c r="D372" s="14">
        <v>219.95848809919889</v>
      </c>
      <c r="E372" s="14">
        <v>70.801050950058851</v>
      </c>
      <c r="F372" s="14">
        <v>52.698070455691948</v>
      </c>
      <c r="G372" s="14">
        <v>3.9944846140911388</v>
      </c>
      <c r="H372" s="14" t="s">
        <v>5</v>
      </c>
      <c r="J372" s="8">
        <v>0</v>
      </c>
      <c r="K372" s="7">
        <v>0.37758315859815444</v>
      </c>
    </row>
    <row r="373" spans="1:11" x14ac:dyDescent="0.25">
      <c r="A373" s="17">
        <v>41645</v>
      </c>
      <c r="B373" s="6">
        <v>37.449999252955088</v>
      </c>
      <c r="C373" s="13" t="s">
        <v>6</v>
      </c>
      <c r="D373" s="13">
        <v>64.632716372709268</v>
      </c>
      <c r="E373" s="14">
        <v>66.355307262569838</v>
      </c>
      <c r="F373" s="14">
        <v>110.55357247868274</v>
      </c>
      <c r="G373" s="14">
        <v>6.3284622169950024</v>
      </c>
      <c r="H373" s="14" t="s">
        <v>5</v>
      </c>
      <c r="J373" s="8">
        <v>0</v>
      </c>
      <c r="K373" s="7">
        <v>6.4632716372709273E-2</v>
      </c>
    </row>
    <row r="374" spans="1:11" x14ac:dyDescent="0.25">
      <c r="A374" s="17">
        <v>41646</v>
      </c>
      <c r="B374" s="7">
        <v>64.941665172576904</v>
      </c>
      <c r="C374" s="14">
        <v>216.79072950713027</v>
      </c>
      <c r="D374" s="14">
        <v>555.82365200392417</v>
      </c>
      <c r="E374" s="14">
        <v>131.45915871748539</v>
      </c>
      <c r="F374" s="14">
        <v>363.42598646888263</v>
      </c>
      <c r="G374" s="14">
        <v>17.769328066563013</v>
      </c>
      <c r="H374" s="14" t="s">
        <v>5</v>
      </c>
      <c r="J374" s="8">
        <v>19</v>
      </c>
      <c r="K374" s="7">
        <v>0.8033227894735997</v>
      </c>
    </row>
    <row r="375" spans="1:11" x14ac:dyDescent="0.25">
      <c r="A375" s="17">
        <v>41647</v>
      </c>
      <c r="B375" s="7">
        <v>44.825001398722328</v>
      </c>
      <c r="C375" s="14" t="s">
        <v>6</v>
      </c>
      <c r="D375" s="14">
        <v>148.93875997137903</v>
      </c>
      <c r="E375" s="14" t="s">
        <v>5</v>
      </c>
      <c r="F375" s="14" t="s">
        <v>5</v>
      </c>
      <c r="G375" s="14" t="s">
        <v>5</v>
      </c>
      <c r="H375" s="14" t="s">
        <v>5</v>
      </c>
      <c r="J375" s="8">
        <v>0</v>
      </c>
      <c r="K375" s="7" t="s">
        <v>5</v>
      </c>
    </row>
    <row r="376" spans="1:11" x14ac:dyDescent="0.25">
      <c r="A376" s="17">
        <v>41648</v>
      </c>
      <c r="B376" s="6">
        <v>50.320831934611</v>
      </c>
      <c r="C376" s="13">
        <v>5.8062074848682368</v>
      </c>
      <c r="D376" s="13">
        <v>318.5909161990773</v>
      </c>
      <c r="E376" s="14" t="s">
        <v>5</v>
      </c>
      <c r="F376" s="14" t="s">
        <v>5</v>
      </c>
      <c r="G376" s="14" t="s">
        <v>5</v>
      </c>
      <c r="H376" s="14" t="s">
        <v>5</v>
      </c>
      <c r="J376" s="8" t="s">
        <v>5</v>
      </c>
      <c r="K376" s="7" t="s">
        <v>5</v>
      </c>
    </row>
    <row r="377" spans="1:11" x14ac:dyDescent="0.25">
      <c r="A377" s="17">
        <v>41649</v>
      </c>
      <c r="B377" s="7">
        <v>50.120831807454437</v>
      </c>
      <c r="C377" s="14">
        <v>37.626834354985363</v>
      </c>
      <c r="D377" s="14">
        <v>626.83261016252209</v>
      </c>
      <c r="E377" s="14" t="s">
        <v>5</v>
      </c>
      <c r="F377" s="14" t="s">
        <v>5</v>
      </c>
      <c r="G377" s="14" t="s">
        <v>5</v>
      </c>
      <c r="H377" s="14" t="s">
        <v>5</v>
      </c>
      <c r="J377" s="8">
        <v>6.7999999999999972</v>
      </c>
      <c r="K377" s="7" t="s">
        <v>5</v>
      </c>
    </row>
    <row r="378" spans="1:11" x14ac:dyDescent="0.25">
      <c r="A378" s="17">
        <v>41650</v>
      </c>
      <c r="B378" s="7">
        <v>60.354165871938051</v>
      </c>
      <c r="C378" s="14">
        <v>218.92111413706772</v>
      </c>
      <c r="D378" s="14">
        <v>749.72370234531479</v>
      </c>
      <c r="E378" s="14" t="s">
        <v>5</v>
      </c>
      <c r="F378" s="14" t="s">
        <v>5</v>
      </c>
      <c r="G378" s="14" t="s">
        <v>5</v>
      </c>
      <c r="H378" s="14" t="s">
        <v>5</v>
      </c>
      <c r="J378" s="8">
        <v>25.199999999999996</v>
      </c>
      <c r="K378" s="7" t="s">
        <v>5</v>
      </c>
    </row>
    <row r="379" spans="1:11" x14ac:dyDescent="0.25">
      <c r="A379" s="17">
        <v>41651</v>
      </c>
      <c r="B379" s="6">
        <v>45.945832570393854</v>
      </c>
      <c r="C379" s="13">
        <v>168.73135486952123</v>
      </c>
      <c r="D379" s="13">
        <v>728.92004941775292</v>
      </c>
      <c r="E379" s="14" t="s">
        <v>5</v>
      </c>
      <c r="F379" s="14" t="s">
        <v>5</v>
      </c>
      <c r="G379" s="14" t="s">
        <v>5</v>
      </c>
      <c r="H379" s="14" t="s">
        <v>5</v>
      </c>
      <c r="J379" s="8">
        <v>25.199999999999996</v>
      </c>
      <c r="K379" s="7" t="s">
        <v>5</v>
      </c>
    </row>
    <row r="380" spans="1:11" x14ac:dyDescent="0.25">
      <c r="A380" s="17">
        <v>41652</v>
      </c>
      <c r="B380" s="7">
        <v>38.879165172576904</v>
      </c>
      <c r="C380" s="14">
        <v>267.90043570848104</v>
      </c>
      <c r="D380" s="14">
        <v>330.11470345668994</v>
      </c>
      <c r="E380" s="14" t="s">
        <v>5</v>
      </c>
      <c r="F380" s="14" t="s">
        <v>5</v>
      </c>
      <c r="G380" s="14" t="s">
        <v>5</v>
      </c>
      <c r="H380" s="14" t="s">
        <v>5</v>
      </c>
      <c r="J380" s="8">
        <v>18.100000000000001</v>
      </c>
      <c r="K380" s="7" t="s">
        <v>5</v>
      </c>
    </row>
    <row r="381" spans="1:11" x14ac:dyDescent="0.25">
      <c r="A381" s="17">
        <v>41653</v>
      </c>
      <c r="B381" s="7">
        <v>16.174999753634093</v>
      </c>
      <c r="C381" s="14">
        <v>310.6177551878219</v>
      </c>
      <c r="D381" s="14">
        <v>262.1910346579682</v>
      </c>
      <c r="E381" s="14" t="s">
        <v>5</v>
      </c>
      <c r="F381" s="14" t="s">
        <v>5</v>
      </c>
      <c r="G381" s="14" t="s">
        <v>5</v>
      </c>
      <c r="H381" s="14" t="s">
        <v>5</v>
      </c>
      <c r="J381" s="8">
        <v>0</v>
      </c>
      <c r="K381" s="7" t="s">
        <v>5</v>
      </c>
    </row>
    <row r="382" spans="1:11" x14ac:dyDescent="0.25">
      <c r="A382" s="17">
        <v>41654</v>
      </c>
      <c r="B382" s="6">
        <v>39.445833325386047</v>
      </c>
      <c r="C382" s="13">
        <v>144.62305688863188</v>
      </c>
      <c r="D382" s="13">
        <v>345.51351024611029</v>
      </c>
      <c r="E382" s="14" t="s">
        <v>5</v>
      </c>
      <c r="F382" s="14" t="s">
        <v>5</v>
      </c>
      <c r="G382" s="14" t="s">
        <v>5</v>
      </c>
      <c r="H382" s="14" t="s">
        <v>5</v>
      </c>
      <c r="J382" s="8">
        <v>0</v>
      </c>
      <c r="K382" s="7" t="s">
        <v>5</v>
      </c>
    </row>
    <row r="383" spans="1:11" x14ac:dyDescent="0.25">
      <c r="A383" s="17">
        <v>41655</v>
      </c>
      <c r="B383" s="7">
        <v>45.483334064483671</v>
      </c>
      <c r="C383" s="14">
        <v>747.46242720124189</v>
      </c>
      <c r="D383" s="14">
        <v>737.11922951158931</v>
      </c>
      <c r="E383" s="14">
        <v>89.68995169082126</v>
      </c>
      <c r="F383" s="14">
        <v>265.18217181264441</v>
      </c>
      <c r="G383" s="14">
        <v>15.054749002310439</v>
      </c>
      <c r="H383" s="14" t="s">
        <v>5</v>
      </c>
      <c r="J383" s="8" t="s">
        <v>5</v>
      </c>
      <c r="K383" s="7">
        <v>1.7735334483581633</v>
      </c>
    </row>
    <row r="384" spans="1:11" x14ac:dyDescent="0.25">
      <c r="A384" s="17">
        <v>41656</v>
      </c>
      <c r="B384" s="7">
        <v>25.958333730697621</v>
      </c>
      <c r="C384" s="14">
        <v>185.270135458331</v>
      </c>
      <c r="D384" s="14">
        <v>177.11624010567758</v>
      </c>
      <c r="E384" s="14">
        <v>165.10136163059465</v>
      </c>
      <c r="F384" s="14">
        <v>449.77322546753516</v>
      </c>
      <c r="G384" s="14">
        <v>24.191611683126705</v>
      </c>
      <c r="H384" s="14" t="s">
        <v>5</v>
      </c>
      <c r="J384" s="8">
        <v>0</v>
      </c>
      <c r="K384" s="7">
        <v>0.36206434485662681</v>
      </c>
    </row>
    <row r="385" spans="1:11" x14ac:dyDescent="0.25">
      <c r="A385" s="17">
        <v>41657</v>
      </c>
      <c r="B385" s="6">
        <v>27.495833714803052</v>
      </c>
      <c r="C385" s="13">
        <v>175.61904874222975</v>
      </c>
      <c r="D385" s="13">
        <v>221.72127252499578</v>
      </c>
      <c r="E385" s="14">
        <v>156.84928127101546</v>
      </c>
      <c r="F385" s="14">
        <v>470.21799764626763</v>
      </c>
      <c r="G385" s="14">
        <v>25.264433422999328</v>
      </c>
      <c r="H385" s="14" t="s">
        <v>5</v>
      </c>
      <c r="J385" s="8">
        <v>0</v>
      </c>
      <c r="K385" s="7">
        <v>0.39685963937529484</v>
      </c>
    </row>
    <row r="386" spans="1:11" x14ac:dyDescent="0.25">
      <c r="A386" s="17">
        <v>41658</v>
      </c>
      <c r="B386" s="7">
        <v>23.574999650319427</v>
      </c>
      <c r="C386" s="14">
        <v>468.51464031566502</v>
      </c>
      <c r="D386" s="14">
        <v>262.82860421996088</v>
      </c>
      <c r="E386" s="14">
        <v>59.523707874611318</v>
      </c>
      <c r="F386" s="14">
        <v>55.649735271871585</v>
      </c>
      <c r="G386" s="14">
        <v>4.0462812001008484</v>
      </c>
      <c r="H386" s="14" t="s">
        <v>5</v>
      </c>
      <c r="J386" s="8">
        <v>0</v>
      </c>
      <c r="K386" s="7">
        <v>0.91079576851422039</v>
      </c>
    </row>
    <row r="387" spans="1:11" x14ac:dyDescent="0.25">
      <c r="A387" s="17">
        <v>41659</v>
      </c>
      <c r="B387" s="7">
        <v>26.56250071525578</v>
      </c>
      <c r="C387" s="14">
        <v>214.89463713406712</v>
      </c>
      <c r="D387" s="14">
        <v>205.87760509004346</v>
      </c>
      <c r="E387" s="14">
        <v>56.218382352941184</v>
      </c>
      <c r="F387" s="14">
        <v>74.564735294117654</v>
      </c>
      <c r="G387" s="14">
        <v>5.8817647058823539</v>
      </c>
      <c r="H387" s="14" t="s">
        <v>5</v>
      </c>
      <c r="J387" s="8">
        <v>0</v>
      </c>
      <c r="K387" s="7">
        <v>0.48852104127892093</v>
      </c>
    </row>
    <row r="388" spans="1:11" x14ac:dyDescent="0.25">
      <c r="A388" s="17">
        <v>41660</v>
      </c>
      <c r="B388" s="6">
        <v>39.829168160756431</v>
      </c>
      <c r="C388" s="13">
        <v>157.2516831247934</v>
      </c>
      <c r="D388" s="13">
        <v>248.87232475783617</v>
      </c>
      <c r="E388" s="14">
        <v>106.62040087402303</v>
      </c>
      <c r="F388" s="14">
        <v>293.32864946634174</v>
      </c>
      <c r="G388" s="14">
        <v>16.767409025968572</v>
      </c>
      <c r="H388" s="14" t="s">
        <v>5</v>
      </c>
      <c r="J388" s="8">
        <v>8.3000000000000007</v>
      </c>
      <c r="K388" s="7">
        <v>0.42272616765689269</v>
      </c>
    </row>
    <row r="389" spans="1:11" x14ac:dyDescent="0.25">
      <c r="A389" s="17">
        <v>41661</v>
      </c>
      <c r="B389" s="7">
        <v>55.829166730244957</v>
      </c>
      <c r="C389" s="14">
        <v>291.84246686023567</v>
      </c>
      <c r="D389" s="14">
        <v>639.814901296946</v>
      </c>
      <c r="E389" s="14">
        <v>185.63652294503277</v>
      </c>
      <c r="F389" s="14">
        <v>479.34041435535391</v>
      </c>
      <c r="G389" s="14">
        <v>23.694423432509669</v>
      </c>
      <c r="H389" s="14" t="s">
        <v>5</v>
      </c>
      <c r="J389" s="8">
        <v>13.3</v>
      </c>
      <c r="K389" s="7">
        <v>0.96863256589559821</v>
      </c>
    </row>
    <row r="390" spans="1:11" x14ac:dyDescent="0.25">
      <c r="A390" s="17">
        <v>41662</v>
      </c>
      <c r="B390" s="7">
        <v>47.204165935516329</v>
      </c>
      <c r="C390" s="14">
        <v>86.965086891934646</v>
      </c>
      <c r="D390" s="14">
        <v>543.34212789666094</v>
      </c>
      <c r="E390" s="14">
        <v>157.48452486025303</v>
      </c>
      <c r="F390" s="14">
        <v>458.10438364224774</v>
      </c>
      <c r="G390" s="14">
        <v>26.704530744336573</v>
      </c>
      <c r="H390" s="14" t="s">
        <v>5</v>
      </c>
      <c r="J390" s="8">
        <v>0</v>
      </c>
      <c r="K390" s="7">
        <v>0.58987833122876077</v>
      </c>
    </row>
    <row r="391" spans="1:11" x14ac:dyDescent="0.25">
      <c r="A391" s="17">
        <v>41663</v>
      </c>
      <c r="B391" s="6">
        <v>37.120834032694525</v>
      </c>
      <c r="C391" s="13">
        <v>147.80649907415523</v>
      </c>
      <c r="D391" s="13">
        <v>205.46535565604128</v>
      </c>
      <c r="E391" s="14">
        <v>166.50080268964069</v>
      </c>
      <c r="F391" s="14">
        <v>559.01579323387261</v>
      </c>
      <c r="G391" s="14">
        <v>21.874065980247956</v>
      </c>
      <c r="H391" s="14" t="s">
        <v>5</v>
      </c>
      <c r="J391" s="8">
        <v>0</v>
      </c>
      <c r="K391" s="7">
        <v>0.33549888161715924</v>
      </c>
    </row>
    <row r="392" spans="1:11" x14ac:dyDescent="0.25">
      <c r="A392" s="17">
        <v>41664</v>
      </c>
      <c r="B392" s="6">
        <v>24.816665967305457</v>
      </c>
      <c r="C392" s="13">
        <v>86.599021645168037</v>
      </c>
      <c r="D392" s="13">
        <v>344.81744700341818</v>
      </c>
      <c r="E392" s="14">
        <v>250.55911249317143</v>
      </c>
      <c r="F392" s="14">
        <v>715.0423961003487</v>
      </c>
      <c r="G392" s="14">
        <v>24.24899777282851</v>
      </c>
      <c r="H392" s="14" t="s">
        <v>5</v>
      </c>
      <c r="J392" s="7">
        <v>0</v>
      </c>
      <c r="K392" s="7">
        <v>0.34481744700341815</v>
      </c>
    </row>
    <row r="393" spans="1:11" x14ac:dyDescent="0.25">
      <c r="A393" s="17">
        <v>41665</v>
      </c>
      <c r="B393" s="6">
        <v>25.641667366027871</v>
      </c>
      <c r="C393" s="13">
        <v>1024.8141661469401</v>
      </c>
      <c r="D393" s="13">
        <v>36.549176830160604</v>
      </c>
      <c r="E393" s="14">
        <v>106.29790870532904</v>
      </c>
      <c r="F393" s="14">
        <v>310.53311636501076</v>
      </c>
      <c r="G393" s="14">
        <v>12.855625078738504</v>
      </c>
      <c r="H393" s="14" t="s">
        <v>5</v>
      </c>
      <c r="J393" s="7">
        <v>0</v>
      </c>
      <c r="K393" s="7">
        <v>1.4659283255287621</v>
      </c>
    </row>
    <row r="394" spans="1:11" x14ac:dyDescent="0.25">
      <c r="A394" s="17">
        <v>41666</v>
      </c>
      <c r="B394" s="6">
        <v>42.66250149408976</v>
      </c>
      <c r="C394" s="13">
        <v>3.6467635072397253</v>
      </c>
      <c r="D394" s="13">
        <v>39</v>
      </c>
      <c r="E394" s="14">
        <v>106.02326695235695</v>
      </c>
      <c r="F394" s="14">
        <v>353.90099571464583</v>
      </c>
      <c r="G394" s="14">
        <v>12.118981598185028</v>
      </c>
      <c r="H394" s="14" t="s">
        <v>5</v>
      </c>
      <c r="J394" s="7" t="s">
        <v>5</v>
      </c>
      <c r="K394" s="7">
        <v>3.9E-2</v>
      </c>
    </row>
    <row r="395" spans="1:11" x14ac:dyDescent="0.25">
      <c r="A395" s="17"/>
      <c r="B395" s="6"/>
      <c r="C395" s="13"/>
      <c r="D395" s="13"/>
      <c r="E395" s="14"/>
      <c r="F395" s="14"/>
      <c r="G395" s="14"/>
      <c r="H395" s="9"/>
    </row>
    <row r="396" spans="1:11" x14ac:dyDescent="0.25">
      <c r="A396" s="17"/>
      <c r="B396" s="6"/>
      <c r="C396" s="13"/>
      <c r="D396" s="13"/>
      <c r="E396" s="14"/>
      <c r="F396" s="14"/>
      <c r="G396" s="14"/>
      <c r="H396" s="9"/>
    </row>
    <row r="397" spans="1:11" x14ac:dyDescent="0.25">
      <c r="A397" s="17"/>
      <c r="B397" s="6"/>
      <c r="C397" s="13"/>
      <c r="D397" s="13"/>
      <c r="E397" s="14"/>
      <c r="F397" s="14"/>
      <c r="G397" s="14"/>
      <c r="H397" s="9"/>
    </row>
    <row r="398" spans="1:11" x14ac:dyDescent="0.25">
      <c r="A398" s="17"/>
      <c r="B398" s="6"/>
      <c r="C398" s="13"/>
      <c r="D398" s="13"/>
      <c r="E398" s="14"/>
      <c r="F398" s="14"/>
      <c r="G398" s="14"/>
      <c r="H398" s="9"/>
    </row>
    <row r="399" spans="1:11" x14ac:dyDescent="0.25">
      <c r="A399" s="17"/>
      <c r="B399" s="6"/>
      <c r="C399" s="13"/>
      <c r="D399" s="13"/>
      <c r="E399" s="14"/>
      <c r="F399" s="14"/>
      <c r="G399" s="14"/>
      <c r="H399" s="9"/>
    </row>
    <row r="400" spans="1:11" x14ac:dyDescent="0.25">
      <c r="A400" s="17"/>
      <c r="B400" s="6"/>
      <c r="C400" s="13"/>
      <c r="D400" s="13"/>
      <c r="E400" s="14"/>
      <c r="F400" s="14"/>
      <c r="G400" s="14"/>
      <c r="H400" s="9"/>
    </row>
    <row r="401" spans="1:8" x14ac:dyDescent="0.25">
      <c r="A401" s="17"/>
      <c r="B401" s="6"/>
      <c r="C401" s="13"/>
      <c r="D401" s="13"/>
      <c r="E401" s="14"/>
      <c r="F401" s="14"/>
      <c r="G401" s="14"/>
      <c r="H401" s="9"/>
    </row>
    <row r="402" spans="1:8" x14ac:dyDescent="0.25">
      <c r="A402" s="17"/>
      <c r="B402" s="6"/>
      <c r="C402" s="13"/>
      <c r="D402" s="13"/>
      <c r="E402" s="14"/>
      <c r="F402" s="14"/>
      <c r="G402" s="14"/>
      <c r="H402" s="9"/>
    </row>
    <row r="403" spans="1:8" x14ac:dyDescent="0.25">
      <c r="A403" s="17"/>
      <c r="B403" s="6"/>
      <c r="C403" s="13"/>
      <c r="D403" s="13"/>
      <c r="E403" s="14"/>
      <c r="F403" s="14"/>
      <c r="G403" s="14"/>
      <c r="H403" s="9"/>
    </row>
    <row r="404" spans="1:8" x14ac:dyDescent="0.25">
      <c r="A404" s="17"/>
      <c r="B404" s="6"/>
      <c r="C404" s="13"/>
      <c r="D404" s="13"/>
      <c r="E404" s="14"/>
      <c r="F404" s="14"/>
      <c r="G404" s="14"/>
      <c r="H404" s="9"/>
    </row>
    <row r="405" spans="1:8" x14ac:dyDescent="0.25">
      <c r="A405" s="17"/>
      <c r="B405" s="6"/>
      <c r="C405" s="13"/>
      <c r="D405" s="13"/>
      <c r="E405" s="14"/>
      <c r="F405" s="14"/>
      <c r="G405" s="14"/>
      <c r="H405" s="9"/>
    </row>
    <row r="406" spans="1:8" x14ac:dyDescent="0.25">
      <c r="A406" s="17"/>
      <c r="B406" s="6"/>
      <c r="C406" s="13"/>
      <c r="D406" s="13"/>
      <c r="E406" s="14"/>
      <c r="F406" s="14"/>
      <c r="G406" s="14"/>
      <c r="H406" s="9"/>
    </row>
    <row r="407" spans="1:8" x14ac:dyDescent="0.25">
      <c r="A407" s="17"/>
      <c r="B407" s="6"/>
      <c r="C407" s="13"/>
      <c r="D407" s="13"/>
      <c r="E407" s="14"/>
      <c r="F407" s="14"/>
      <c r="G407" s="14"/>
      <c r="H407" s="9"/>
    </row>
    <row r="408" spans="1:8" x14ac:dyDescent="0.25">
      <c r="A408" s="17"/>
      <c r="B408" s="6"/>
      <c r="C408" s="13"/>
      <c r="D408" s="13"/>
      <c r="E408" s="14"/>
      <c r="F408" s="14"/>
      <c r="G408" s="14"/>
      <c r="H408" s="9"/>
    </row>
    <row r="409" spans="1:8" x14ac:dyDescent="0.25">
      <c r="A409" s="17"/>
      <c r="B409" s="6"/>
      <c r="C409" s="13"/>
      <c r="D409" s="13"/>
      <c r="E409" s="14"/>
      <c r="F409" s="14"/>
      <c r="G409" s="14"/>
      <c r="H409" s="9"/>
    </row>
    <row r="410" spans="1:8" x14ac:dyDescent="0.25">
      <c r="A410" s="17"/>
      <c r="B410" s="6"/>
      <c r="C410" s="13"/>
      <c r="D410" s="13"/>
      <c r="E410" s="14"/>
      <c r="F410" s="14"/>
      <c r="G410" s="14"/>
      <c r="H410" s="9"/>
    </row>
    <row r="411" spans="1:8" x14ac:dyDescent="0.25">
      <c r="A411" s="17"/>
      <c r="B411" s="6"/>
      <c r="C411" s="13"/>
      <c r="D411" s="13"/>
      <c r="E411" s="14"/>
      <c r="F411" s="14"/>
      <c r="G411" s="14"/>
      <c r="H411" s="9"/>
    </row>
    <row r="412" spans="1:8" x14ac:dyDescent="0.25">
      <c r="A412" s="17"/>
      <c r="B412" s="6"/>
      <c r="C412" s="13"/>
      <c r="D412" s="13"/>
      <c r="E412" s="14"/>
      <c r="F412" s="14"/>
      <c r="G412" s="14"/>
      <c r="H412" s="9"/>
    </row>
    <row r="413" spans="1:8" x14ac:dyDescent="0.25">
      <c r="A413" s="17"/>
      <c r="B413" s="6"/>
      <c r="C413" s="13"/>
      <c r="D413" s="13"/>
      <c r="E413" s="14"/>
      <c r="F413" s="14"/>
      <c r="G413" s="14"/>
      <c r="H413" s="9"/>
    </row>
    <row r="414" spans="1:8" x14ac:dyDescent="0.25">
      <c r="A414" s="17"/>
      <c r="B414" s="6"/>
      <c r="C414" s="13"/>
      <c r="D414" s="13"/>
      <c r="E414" s="14"/>
      <c r="F414" s="14"/>
      <c r="G414" s="14"/>
      <c r="H414" s="9"/>
    </row>
    <row r="415" spans="1:8" x14ac:dyDescent="0.25">
      <c r="A415" s="17"/>
      <c r="B415" s="6"/>
      <c r="C415" s="13"/>
      <c r="D415" s="13"/>
      <c r="E415" s="14"/>
      <c r="F415" s="14"/>
      <c r="G415" s="14"/>
      <c r="H415" s="9"/>
    </row>
    <row r="416" spans="1:8" x14ac:dyDescent="0.25">
      <c r="A416" s="17"/>
      <c r="B416" s="6"/>
      <c r="C416" s="13"/>
      <c r="D416" s="13"/>
      <c r="E416" s="14"/>
      <c r="F416" s="14"/>
      <c r="G416" s="14"/>
      <c r="H416" s="9"/>
    </row>
    <row r="417" spans="1:8" x14ac:dyDescent="0.25">
      <c r="A417" s="17"/>
      <c r="B417" s="6"/>
      <c r="C417" s="13"/>
      <c r="D417" s="13"/>
      <c r="E417" s="14"/>
      <c r="F417" s="14"/>
      <c r="G417" s="14"/>
      <c r="H417" s="9"/>
    </row>
    <row r="418" spans="1:8" x14ac:dyDescent="0.25">
      <c r="A418" s="17"/>
      <c r="B418" s="6"/>
      <c r="C418" s="13"/>
      <c r="D418" s="13"/>
      <c r="E418" s="14"/>
      <c r="F418" s="14"/>
      <c r="G418" s="14"/>
      <c r="H418" s="9"/>
    </row>
    <row r="419" spans="1:8" x14ac:dyDescent="0.25">
      <c r="A419" s="17"/>
      <c r="B419" s="6"/>
      <c r="C419" s="13"/>
      <c r="D419" s="13"/>
      <c r="E419" s="14"/>
      <c r="F419" s="14"/>
      <c r="G419" s="14"/>
      <c r="H419" s="9"/>
    </row>
    <row r="420" spans="1:8" x14ac:dyDescent="0.25">
      <c r="A420" s="17"/>
      <c r="B420" s="6"/>
      <c r="C420" s="13"/>
      <c r="D420" s="13"/>
      <c r="E420" s="14"/>
      <c r="F420" s="14"/>
      <c r="G420" s="14"/>
      <c r="H420" s="9"/>
    </row>
    <row r="421" spans="1:8" x14ac:dyDescent="0.25">
      <c r="A421" s="17"/>
      <c r="B421" s="6"/>
      <c r="C421" s="13"/>
      <c r="D421" s="13"/>
      <c r="E421" s="14"/>
      <c r="F421" s="14"/>
      <c r="G421" s="14"/>
      <c r="H421" s="9"/>
    </row>
    <row r="422" spans="1:8" x14ac:dyDescent="0.25">
      <c r="A422" s="17"/>
      <c r="B422" s="6"/>
      <c r="C422" s="13"/>
      <c r="D422" s="13"/>
      <c r="E422" s="14"/>
      <c r="F422" s="14"/>
      <c r="G422" s="14"/>
      <c r="H422" s="9"/>
    </row>
    <row r="423" spans="1:8" x14ac:dyDescent="0.25">
      <c r="A423" s="17"/>
      <c r="B423" s="6"/>
      <c r="C423" s="13"/>
      <c r="D423" s="13"/>
      <c r="E423" s="14"/>
      <c r="F423" s="14"/>
      <c r="G423" s="14"/>
      <c r="H423" s="9"/>
    </row>
    <row r="424" spans="1:8" x14ac:dyDescent="0.25">
      <c r="A424" s="17"/>
      <c r="B424" s="6"/>
      <c r="C424" s="13"/>
      <c r="D424" s="13"/>
      <c r="E424" s="14"/>
      <c r="F424" s="14"/>
      <c r="G424" s="14"/>
      <c r="H424" s="9"/>
    </row>
    <row r="425" spans="1:8" x14ac:dyDescent="0.25">
      <c r="A425" s="17"/>
      <c r="B425" s="6"/>
      <c r="C425" s="13"/>
      <c r="D425" s="13"/>
      <c r="E425" s="14"/>
      <c r="F425" s="14"/>
      <c r="G425" s="14"/>
      <c r="H425" s="9"/>
    </row>
    <row r="426" spans="1:8" x14ac:dyDescent="0.25">
      <c r="A426" s="17"/>
      <c r="B426" s="6"/>
      <c r="C426" s="13"/>
      <c r="D426" s="13"/>
      <c r="E426" s="14"/>
      <c r="F426" s="14"/>
      <c r="G426" s="14"/>
      <c r="H426" s="9"/>
    </row>
    <row r="427" spans="1:8" x14ac:dyDescent="0.25">
      <c r="A427" s="17"/>
      <c r="B427" s="22"/>
      <c r="C427" s="14"/>
      <c r="D427" s="14"/>
      <c r="E427" s="14"/>
      <c r="F427" s="14"/>
      <c r="G427" s="14"/>
      <c r="H427" s="14"/>
    </row>
    <row r="428" spans="1:8" x14ac:dyDescent="0.25">
      <c r="A428" s="17"/>
      <c r="B428" s="22"/>
      <c r="C428" s="14"/>
      <c r="D428" s="14"/>
      <c r="E428" s="14"/>
      <c r="F428" s="14"/>
      <c r="G428" s="14"/>
      <c r="H428" s="14"/>
    </row>
    <row r="429" spans="1:8" x14ac:dyDescent="0.25">
      <c r="A429" s="17"/>
      <c r="B429" s="22"/>
      <c r="C429" s="14"/>
      <c r="D429" s="14"/>
      <c r="E429" s="14"/>
      <c r="F429" s="14"/>
      <c r="G429" s="14"/>
      <c r="H429" s="14"/>
    </row>
    <row r="430" spans="1:8" x14ac:dyDescent="0.25">
      <c r="A430" s="17"/>
      <c r="B430" s="22"/>
      <c r="C430" s="14"/>
      <c r="D430" s="14"/>
      <c r="E430" s="14"/>
      <c r="F430" s="14"/>
      <c r="G430" s="14"/>
      <c r="H430" s="14"/>
    </row>
    <row r="431" spans="1:8" x14ac:dyDescent="0.25">
      <c r="A431" s="17"/>
      <c r="B431" s="22"/>
      <c r="C431" s="14"/>
      <c r="D431" s="14"/>
      <c r="E431" s="14"/>
      <c r="F431" s="14"/>
      <c r="G431" s="14"/>
      <c r="H431" s="14"/>
    </row>
    <row r="432" spans="1:8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461"/>
  <sheetViews>
    <sheetView workbookViewId="0">
      <selection activeCell="H12" sqref="H12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54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58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>
        <v>0</v>
      </c>
      <c r="K3" s="7" t="s">
        <v>5</v>
      </c>
    </row>
    <row r="4" spans="1:12" x14ac:dyDescent="0.25">
      <c r="A4" s="17">
        <v>41276</v>
      </c>
      <c r="B4" s="7">
        <v>39.417418180278766</v>
      </c>
      <c r="C4" s="14">
        <v>252.06391938374469</v>
      </c>
      <c r="D4" s="14">
        <v>244.9101055768752</v>
      </c>
      <c r="E4" s="14">
        <v>129.0255061476706</v>
      </c>
      <c r="F4" s="14">
        <v>141.4306382952509</v>
      </c>
      <c r="G4" s="14">
        <v>5.6411087113668987</v>
      </c>
      <c r="H4" s="14">
        <v>1.1978331767786108</v>
      </c>
      <c r="J4" s="8">
        <v>0</v>
      </c>
      <c r="K4" s="7">
        <v>0.54467502915145738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>
        <v>0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>
        <v>0</v>
      </c>
      <c r="K6" s="7" t="s">
        <v>5</v>
      </c>
    </row>
    <row r="7" spans="1:12" x14ac:dyDescent="0.25">
      <c r="A7" s="17">
        <v>41279</v>
      </c>
      <c r="B7" s="6">
        <v>57.94685551722047</v>
      </c>
      <c r="C7" s="13">
        <v>218.47178990376284</v>
      </c>
      <c r="D7" s="13">
        <v>172.88858395514467</v>
      </c>
      <c r="E7" s="14">
        <v>196.66618938355509</v>
      </c>
      <c r="F7" s="14">
        <v>802.41556052375813</v>
      </c>
      <c r="G7" s="14">
        <v>22.231058320335375</v>
      </c>
      <c r="H7" s="9" t="s">
        <v>6</v>
      </c>
      <c r="J7" s="8">
        <v>0</v>
      </c>
      <c r="K7" s="7">
        <v>0.38998482428466402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>
        <v>0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>
        <v>0</v>
      </c>
      <c r="K9" s="7" t="s">
        <v>5</v>
      </c>
    </row>
    <row r="10" spans="1:12" x14ac:dyDescent="0.25">
      <c r="A10" s="17">
        <v>41282</v>
      </c>
      <c r="B10" s="6">
        <v>47.670537010159762</v>
      </c>
      <c r="C10" s="13">
        <v>121.42370783258093</v>
      </c>
      <c r="D10" s="13">
        <v>172.16290124839955</v>
      </c>
      <c r="E10" s="14">
        <v>187.23338615094778</v>
      </c>
      <c r="F10" s="14">
        <v>687.25424118117439</v>
      </c>
      <c r="G10" s="14">
        <v>31.519860307047356</v>
      </c>
      <c r="H10" s="9" t="s">
        <v>6</v>
      </c>
      <c r="J10" s="8">
        <v>0</v>
      </c>
      <c r="K10" s="7">
        <v>0.25358051148551747</v>
      </c>
    </row>
    <row r="11" spans="1:12" x14ac:dyDescent="0.25">
      <c r="A11" s="17">
        <v>41283</v>
      </c>
      <c r="B11" s="7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>
        <v>0</v>
      </c>
      <c r="K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>
        <v>0</v>
      </c>
      <c r="K12" s="7" t="s">
        <v>5</v>
      </c>
    </row>
    <row r="13" spans="1:12" x14ac:dyDescent="0.25">
      <c r="A13" s="17">
        <v>41285</v>
      </c>
      <c r="B13" s="6">
        <v>24.365494526784463</v>
      </c>
      <c r="C13" s="13">
        <v>247.52935100482699</v>
      </c>
      <c r="D13" s="13">
        <v>69.970029169951871</v>
      </c>
      <c r="E13" s="14">
        <v>125.67380708764463</v>
      </c>
      <c r="F13" s="14">
        <v>469.71792550333987</v>
      </c>
      <c r="G13" s="14">
        <v>14.794226882376552</v>
      </c>
      <c r="H13" s="9">
        <v>273.65623529823915</v>
      </c>
      <c r="J13" s="8">
        <v>0</v>
      </c>
      <c r="K13" s="7">
        <v>0.36486120047211057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>
        <v>0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>
        <v>0</v>
      </c>
      <c r="K15" s="7" t="s">
        <v>5</v>
      </c>
    </row>
    <row r="16" spans="1:12" x14ac:dyDescent="0.25">
      <c r="A16" s="17">
        <v>41288</v>
      </c>
      <c r="B16" s="6">
        <v>15.016957364341474</v>
      </c>
      <c r="C16" s="13">
        <v>182.75101678464819</v>
      </c>
      <c r="D16" s="13">
        <v>117.86826894898108</v>
      </c>
      <c r="E16" s="14">
        <v>119.11336185081335</v>
      </c>
      <c r="F16" s="14">
        <v>497.9634063540683</v>
      </c>
      <c r="G16" s="14">
        <v>15.826317340719656</v>
      </c>
      <c r="H16" s="9">
        <v>424.30417922968769</v>
      </c>
      <c r="J16" s="8">
        <v>0</v>
      </c>
      <c r="K16" s="7">
        <v>0.32232874219621888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>
        <v>0</v>
      </c>
      <c r="K17" s="7" t="s">
        <v>5</v>
      </c>
    </row>
    <row r="18" spans="1:11" x14ac:dyDescent="0.25">
      <c r="A18" s="17">
        <v>41290</v>
      </c>
      <c r="B18" s="7">
        <v>5.5643330609278889</v>
      </c>
      <c r="C18" s="14">
        <v>157.26763374061727</v>
      </c>
      <c r="D18" s="14">
        <v>140.99061405895327</v>
      </c>
      <c r="E18" s="14">
        <v>21.929986293751046</v>
      </c>
      <c r="F18" s="14">
        <v>77.114427947005382</v>
      </c>
      <c r="G18" s="14">
        <v>2.3442645990300974</v>
      </c>
      <c r="H18" s="14" t="s">
        <v>5</v>
      </c>
      <c r="J18" s="8">
        <v>0</v>
      </c>
      <c r="K18" s="7">
        <v>0.35751390390349036</v>
      </c>
    </row>
    <row r="19" spans="1:11" x14ac:dyDescent="0.25">
      <c r="A19" s="17">
        <v>41291</v>
      </c>
      <c r="B19" s="6">
        <v>7.2589284093176527</v>
      </c>
      <c r="C19" s="13">
        <v>105.32764287236948</v>
      </c>
      <c r="D19" s="13">
        <v>10.358631057019249</v>
      </c>
      <c r="E19" s="14">
        <v>21.519698457045006</v>
      </c>
      <c r="F19" s="14">
        <v>114.98780142488475</v>
      </c>
      <c r="G19" s="14" t="s">
        <v>6</v>
      </c>
      <c r="H19" s="9" t="s">
        <v>6</v>
      </c>
      <c r="J19" s="8">
        <v>0</v>
      </c>
      <c r="K19" s="7">
        <v>0.15193135701710214</v>
      </c>
    </row>
    <row r="20" spans="1:11" x14ac:dyDescent="0.25">
      <c r="A20" s="17">
        <v>41292</v>
      </c>
      <c r="B20" s="7">
        <v>21.646406095736427</v>
      </c>
      <c r="C20" s="14">
        <v>94.949342590234039</v>
      </c>
      <c r="D20" s="14">
        <v>59.569304338842528</v>
      </c>
      <c r="E20" s="14">
        <v>192.80998671756583</v>
      </c>
      <c r="F20" s="14">
        <v>745.95316203486607</v>
      </c>
      <c r="G20" s="14">
        <v>16.745340474376963</v>
      </c>
      <c r="H20" s="14" t="s">
        <v>5</v>
      </c>
      <c r="J20" s="8">
        <v>0</v>
      </c>
      <c r="K20" s="7">
        <v>9.9870377395360602E-2</v>
      </c>
    </row>
    <row r="21" spans="1:11" x14ac:dyDescent="0.25">
      <c r="A21" s="17">
        <v>41293</v>
      </c>
      <c r="B21" s="7">
        <v>20.980171548167739</v>
      </c>
      <c r="C21" s="14">
        <v>111.32261279341353</v>
      </c>
      <c r="D21" s="14">
        <v>111.70952974917159</v>
      </c>
      <c r="E21" s="14">
        <v>92.324580698312317</v>
      </c>
      <c r="F21" s="14">
        <v>376.77539657685907</v>
      </c>
      <c r="G21" s="14">
        <v>10.100236310576655</v>
      </c>
      <c r="H21" s="14" t="s">
        <v>5</v>
      </c>
      <c r="J21" s="8">
        <v>0</v>
      </c>
      <c r="K21" s="7">
        <v>0.2263027539031216</v>
      </c>
    </row>
    <row r="22" spans="1:11" x14ac:dyDescent="0.25">
      <c r="A22" s="17">
        <v>41294</v>
      </c>
      <c r="B22" s="6">
        <v>31.298273649548825</v>
      </c>
      <c r="C22" s="13">
        <v>140.98378922907838</v>
      </c>
      <c r="D22" s="13">
        <v>140.86318651023996</v>
      </c>
      <c r="E22" s="14">
        <v>1481.3304489888683</v>
      </c>
      <c r="F22" s="14">
        <v>3363.2312956209071</v>
      </c>
      <c r="G22" s="14">
        <v>74.692720495422307</v>
      </c>
      <c r="H22" s="9">
        <v>83.135780880019951</v>
      </c>
      <c r="J22" s="8">
        <v>29</v>
      </c>
      <c r="K22" s="7">
        <v>0.14086318651023996</v>
      </c>
    </row>
    <row r="23" spans="1:11" x14ac:dyDescent="0.25">
      <c r="A23" s="17">
        <v>41295</v>
      </c>
      <c r="B23" s="7">
        <v>17.23782499029862</v>
      </c>
      <c r="C23" s="14">
        <v>1059.1976743612595</v>
      </c>
      <c r="D23" s="14">
        <v>1320.8125735019323</v>
      </c>
      <c r="E23" s="14">
        <v>387.1638010229849</v>
      </c>
      <c r="F23" s="14">
        <v>981.84938721038804</v>
      </c>
      <c r="G23" s="14">
        <v>25.322139716094387</v>
      </c>
      <c r="H23" s="14" t="s">
        <v>5</v>
      </c>
      <c r="J23" s="8">
        <v>3.7999999999999972</v>
      </c>
      <c r="K23" s="7">
        <v>2.6585129533147445</v>
      </c>
    </row>
    <row r="24" spans="1:11" x14ac:dyDescent="0.25">
      <c r="A24" s="17">
        <v>41296</v>
      </c>
      <c r="B24" s="7">
        <v>11.85169050557883</v>
      </c>
      <c r="C24" s="14" t="s">
        <v>5</v>
      </c>
      <c r="D24" s="14" t="s">
        <v>5</v>
      </c>
      <c r="E24" s="14">
        <v>47.60903617985965</v>
      </c>
      <c r="F24" s="14">
        <v>136.18405689760993</v>
      </c>
      <c r="G24" s="14">
        <v>4.6728970318015248</v>
      </c>
      <c r="H24" s="14" t="s">
        <v>5</v>
      </c>
      <c r="J24" s="8">
        <v>0</v>
      </c>
      <c r="K24" s="7" t="s">
        <v>5</v>
      </c>
    </row>
    <row r="25" spans="1:11" x14ac:dyDescent="0.25">
      <c r="A25" s="17">
        <v>41297</v>
      </c>
      <c r="B25" s="6">
        <v>16.860588238853325</v>
      </c>
      <c r="C25" s="13">
        <v>412.78549414421917</v>
      </c>
      <c r="D25" s="13">
        <v>267.71666917472101</v>
      </c>
      <c r="E25" s="14">
        <v>102.85828443211618</v>
      </c>
      <c r="F25" s="14">
        <v>432.41865748639896</v>
      </c>
      <c r="G25" s="14">
        <v>12.255824504913273</v>
      </c>
      <c r="H25" s="9" t="s">
        <v>6</v>
      </c>
      <c r="J25" s="8">
        <v>0</v>
      </c>
      <c r="K25" s="7">
        <v>0.81322237292590749</v>
      </c>
    </row>
    <row r="26" spans="1:11" x14ac:dyDescent="0.25">
      <c r="A26" s="17">
        <v>41298</v>
      </c>
      <c r="B26" s="7">
        <v>8.2229450208666552</v>
      </c>
      <c r="C26" s="14">
        <v>172.04263779683237</v>
      </c>
      <c r="D26" s="14">
        <v>70.866659272848011</v>
      </c>
      <c r="E26" s="14">
        <v>47.187583576259676</v>
      </c>
      <c r="F26" s="14">
        <v>187.54037437722201</v>
      </c>
      <c r="G26" s="14">
        <v>5.0535650627936164</v>
      </c>
      <c r="H26" s="14" t="s">
        <v>5</v>
      </c>
      <c r="J26" s="8">
        <v>0</v>
      </c>
      <c r="K26" s="7">
        <v>0.29605076532953739</v>
      </c>
    </row>
    <row r="27" spans="1:11" x14ac:dyDescent="0.25">
      <c r="A27" s="17">
        <v>41299</v>
      </c>
      <c r="B27" s="7">
        <v>8.8504140880684012</v>
      </c>
      <c r="C27" s="14">
        <v>480.99100616874415</v>
      </c>
      <c r="D27" s="14">
        <v>336.78022681872784</v>
      </c>
      <c r="E27" s="14">
        <v>31.431578602706168</v>
      </c>
      <c r="F27" s="14">
        <v>102.83023212134339</v>
      </c>
      <c r="G27" s="14">
        <v>2.9672555829108118</v>
      </c>
      <c r="H27" s="14" t="s">
        <v>5</v>
      </c>
      <c r="J27" s="8">
        <v>0</v>
      </c>
      <c r="K27" s="7">
        <v>1.0169466527500364</v>
      </c>
    </row>
    <row r="28" spans="1:11" x14ac:dyDescent="0.25">
      <c r="A28" s="17">
        <v>41300</v>
      </c>
      <c r="B28" s="6">
        <v>22.271838903102246</v>
      </c>
      <c r="C28" s="13">
        <v>342.01908268793284</v>
      </c>
      <c r="D28" s="13">
        <v>13.256801267714115</v>
      </c>
      <c r="E28" s="14">
        <v>88.178822796660583</v>
      </c>
      <c r="F28" s="14">
        <v>319.32002769463082</v>
      </c>
      <c r="G28" s="14">
        <v>9.7043445784195548</v>
      </c>
      <c r="H28" s="9" t="s">
        <v>6</v>
      </c>
      <c r="J28" s="8">
        <v>0</v>
      </c>
      <c r="K28" s="7">
        <v>0.46375543862495777</v>
      </c>
    </row>
    <row r="29" spans="1:11" x14ac:dyDescent="0.25">
      <c r="A29" s="17">
        <v>41301</v>
      </c>
      <c r="B29" s="7">
        <v>32.84588881420791</v>
      </c>
      <c r="C29" s="14">
        <v>145.36893660090948</v>
      </c>
      <c r="D29" s="14">
        <v>12.426717637965663</v>
      </c>
      <c r="E29" s="14">
        <v>154.57998190716239</v>
      </c>
      <c r="F29" s="14">
        <v>619.41745426422688</v>
      </c>
      <c r="G29" s="14">
        <v>14.590188376455972</v>
      </c>
      <c r="H29" s="14" t="s">
        <v>5</v>
      </c>
      <c r="J29" s="8">
        <v>0</v>
      </c>
      <c r="K29" s="7">
        <v>0.14493589153023859</v>
      </c>
    </row>
    <row r="30" spans="1:11" x14ac:dyDescent="0.25">
      <c r="A30" s="17">
        <v>41302</v>
      </c>
      <c r="B30" s="7">
        <v>16.973084810976818</v>
      </c>
      <c r="C30" s="13">
        <v>61.084233682484559</v>
      </c>
      <c r="D30" s="13">
        <v>5.6142161082675583</v>
      </c>
      <c r="E30" s="14">
        <v>39.1581418415402</v>
      </c>
      <c r="F30" s="14">
        <v>147.52060621837643</v>
      </c>
      <c r="G30" s="14">
        <v>2.8722077057008373</v>
      </c>
      <c r="H30" s="14" t="s">
        <v>5</v>
      </c>
      <c r="J30" s="8">
        <v>0</v>
      </c>
      <c r="K30" s="7">
        <v>7.42847849736641E-2</v>
      </c>
    </row>
    <row r="31" spans="1:11" x14ac:dyDescent="0.25">
      <c r="A31" s="17">
        <v>41303</v>
      </c>
      <c r="B31" s="6">
        <v>21.927690426909784</v>
      </c>
      <c r="C31" s="13">
        <v>72.620453611125754</v>
      </c>
      <c r="D31" s="13">
        <v>44.376358002164011</v>
      </c>
      <c r="E31" s="14">
        <v>264.93009714869316</v>
      </c>
      <c r="F31" s="14">
        <v>1032.9853874742066</v>
      </c>
      <c r="G31" s="14">
        <v>24.085082924069077</v>
      </c>
      <c r="H31" s="9">
        <v>430.92418575869874</v>
      </c>
      <c r="J31" s="8">
        <v>0</v>
      </c>
      <c r="K31" s="7">
        <v>1.6051014377655663E-2</v>
      </c>
    </row>
    <row r="32" spans="1:11" x14ac:dyDescent="0.25">
      <c r="A32" s="17">
        <v>41304</v>
      </c>
      <c r="B32" s="7">
        <v>24.992429472970578</v>
      </c>
      <c r="C32" s="14">
        <v>491.25132345229167</v>
      </c>
      <c r="D32" s="14">
        <v>116.96163480514973</v>
      </c>
      <c r="E32" s="14">
        <v>122.61131773422913</v>
      </c>
      <c r="F32" s="14">
        <v>442.62650559352653</v>
      </c>
      <c r="G32" s="14">
        <v>28.000540455572509</v>
      </c>
      <c r="H32" s="14" t="s">
        <v>5</v>
      </c>
      <c r="J32" s="8">
        <v>0</v>
      </c>
      <c r="K32" s="7">
        <v>0.76606063512763845</v>
      </c>
    </row>
    <row r="33" spans="1:11" x14ac:dyDescent="0.25">
      <c r="A33" s="17">
        <v>41305</v>
      </c>
      <c r="B33" s="7">
        <v>32.415668744283558</v>
      </c>
      <c r="C33" s="14">
        <v>1063.1009613399433</v>
      </c>
      <c r="D33" s="14">
        <v>431.52100472451252</v>
      </c>
      <c r="E33" s="14">
        <v>232.17651153066879</v>
      </c>
      <c r="F33" s="14">
        <v>871.85329399841703</v>
      </c>
      <c r="G33" s="14">
        <v>23.406313006654411</v>
      </c>
      <c r="H33" s="14" t="s">
        <v>5</v>
      </c>
      <c r="J33" s="8">
        <v>0</v>
      </c>
      <c r="K33" s="7">
        <v>1.8529142203430731</v>
      </c>
    </row>
    <row r="34" spans="1:11" x14ac:dyDescent="0.25">
      <c r="A34" s="17">
        <v>41306</v>
      </c>
      <c r="B34" s="6">
        <v>24.032625993090253</v>
      </c>
      <c r="C34" s="13">
        <v>1256.5842919210268</v>
      </c>
      <c r="D34" s="13">
        <v>1163.130174687157</v>
      </c>
      <c r="E34" s="14">
        <v>138.88599635425564</v>
      </c>
      <c r="F34" s="14">
        <v>491.58715841010411</v>
      </c>
      <c r="G34" s="14">
        <v>13.943643157758858</v>
      </c>
      <c r="H34" s="9" t="s">
        <v>6</v>
      </c>
      <c r="J34" s="8">
        <v>0</v>
      </c>
      <c r="K34" s="7">
        <v>2.9114707683167191</v>
      </c>
    </row>
    <row r="35" spans="1:11" x14ac:dyDescent="0.25">
      <c r="A35" s="17">
        <v>41307</v>
      </c>
      <c r="B35" s="7">
        <v>12.018884919267645</v>
      </c>
      <c r="C35" s="14">
        <v>1172.2394227514799</v>
      </c>
      <c r="D35" s="14">
        <v>1220.4678246362066</v>
      </c>
      <c r="E35" s="14">
        <v>35.451511511591455</v>
      </c>
      <c r="F35" s="14">
        <v>126.1806847693472</v>
      </c>
      <c r="G35" s="14">
        <v>3.7480173345058638</v>
      </c>
      <c r="H35" s="14" t="s">
        <v>5</v>
      </c>
      <c r="J35" s="8">
        <v>0</v>
      </c>
      <c r="K35" s="7">
        <v>2.898846448026867</v>
      </c>
    </row>
    <row r="36" spans="1:11" x14ac:dyDescent="0.25">
      <c r="A36" s="17">
        <v>41308</v>
      </c>
      <c r="B36" s="7">
        <v>6.9502231750822991</v>
      </c>
      <c r="C36" s="14">
        <v>114.25772914087065</v>
      </c>
      <c r="D36" s="14">
        <v>88.574956389489159</v>
      </c>
      <c r="E36" s="14">
        <v>40.653649583442814</v>
      </c>
      <c r="F36" s="14">
        <v>197.97182721637429</v>
      </c>
      <c r="G36" s="14">
        <v>4.2554562227372346</v>
      </c>
      <c r="H36" s="14" t="s">
        <v>5</v>
      </c>
      <c r="J36" s="8">
        <v>0</v>
      </c>
      <c r="K36" s="7">
        <v>0.23343450128668886</v>
      </c>
    </row>
    <row r="37" spans="1:11" x14ac:dyDescent="0.25">
      <c r="A37" s="17">
        <v>41309</v>
      </c>
      <c r="B37" s="6">
        <v>23.620826444278624</v>
      </c>
      <c r="C37" s="13">
        <v>467.98550700466251</v>
      </c>
      <c r="D37" s="13">
        <v>362.46515310023869</v>
      </c>
      <c r="E37" s="14">
        <v>160.21703705471847</v>
      </c>
      <c r="F37" s="14">
        <v>659.74415321847573</v>
      </c>
      <c r="G37" s="14">
        <v>15.458431062967293</v>
      </c>
      <c r="H37" s="9" t="s">
        <v>6</v>
      </c>
      <c r="J37" s="8">
        <v>0</v>
      </c>
      <c r="K37" s="7">
        <v>0.95896193142485953</v>
      </c>
    </row>
    <row r="38" spans="1:11" x14ac:dyDescent="0.25">
      <c r="A38" s="17">
        <v>41310</v>
      </c>
      <c r="B38" s="7">
        <v>41.720391052998153</v>
      </c>
      <c r="C38" s="14">
        <v>782.44713863743391</v>
      </c>
      <c r="D38" s="14">
        <v>476.51034836773545</v>
      </c>
      <c r="E38" s="14">
        <v>175.79834456679728</v>
      </c>
      <c r="F38" s="14">
        <v>619.2692092740574</v>
      </c>
      <c r="G38" s="14">
        <v>18.479615951756568</v>
      </c>
      <c r="H38" s="14" t="s">
        <v>5</v>
      </c>
      <c r="J38" s="8">
        <v>0</v>
      </c>
      <c r="K38" s="7">
        <v>1.5201870467794238</v>
      </c>
    </row>
    <row r="39" spans="1:11" x14ac:dyDescent="0.25">
      <c r="A39" s="17">
        <v>41311</v>
      </c>
      <c r="B39" s="7">
        <v>15.394011961563734</v>
      </c>
      <c r="C39" s="14">
        <v>2034.3600138683116</v>
      </c>
      <c r="D39" s="14">
        <v>2848.8875504484026</v>
      </c>
      <c r="E39" s="14">
        <v>64.064262262098481</v>
      </c>
      <c r="F39" s="14">
        <v>264.06845721407763</v>
      </c>
      <c r="G39" s="14">
        <v>7.3626217738658424</v>
      </c>
      <c r="H39" s="14" t="s">
        <v>5</v>
      </c>
      <c r="J39" s="8">
        <v>0</v>
      </c>
      <c r="K39" s="7">
        <v>5.7603465468681962</v>
      </c>
    </row>
    <row r="40" spans="1:11" x14ac:dyDescent="0.25">
      <c r="A40" s="17">
        <v>41312</v>
      </c>
      <c r="B40" s="6">
        <v>8.6747133738696593</v>
      </c>
      <c r="C40" s="13">
        <v>188.32582470654663</v>
      </c>
      <c r="D40" s="13">
        <v>122.99954225513889</v>
      </c>
      <c r="E40" s="14">
        <v>63.710057461334458</v>
      </c>
      <c r="F40" s="14">
        <v>236.75679495369653</v>
      </c>
      <c r="G40" s="14">
        <v>4.5099784518065249</v>
      </c>
      <c r="H40" s="9" t="s">
        <v>6</v>
      </c>
      <c r="J40" s="8">
        <v>0</v>
      </c>
      <c r="K40" s="7">
        <v>0.3634254289105121</v>
      </c>
    </row>
    <row r="41" spans="1:11" x14ac:dyDescent="0.25">
      <c r="A41" s="17">
        <v>41313</v>
      </c>
      <c r="B41" s="7">
        <v>9.3918370806242315</v>
      </c>
      <c r="C41" s="14">
        <v>293.99730311553975</v>
      </c>
      <c r="D41" s="14">
        <v>109.98137269903431</v>
      </c>
      <c r="E41" s="14">
        <v>71.867440006603033</v>
      </c>
      <c r="F41" s="14">
        <v>257.62611934136714</v>
      </c>
      <c r="G41" s="14">
        <v>5.8263531540148259</v>
      </c>
      <c r="H41" s="14" t="s">
        <v>5</v>
      </c>
      <c r="J41" s="8">
        <v>0</v>
      </c>
      <c r="K41" s="7">
        <v>0.49920618968725533</v>
      </c>
    </row>
    <row r="42" spans="1:11" x14ac:dyDescent="0.25">
      <c r="A42" s="17">
        <v>41314</v>
      </c>
      <c r="B42" s="7">
        <v>11.004118217054087</v>
      </c>
      <c r="C42" s="14">
        <v>160.85637425963196</v>
      </c>
      <c r="D42" s="14">
        <v>35.512101585056314</v>
      </c>
      <c r="E42" s="14">
        <v>72.445674798444458</v>
      </c>
      <c r="F42" s="14">
        <v>294.98945861654602</v>
      </c>
      <c r="G42" s="14">
        <v>6.2714044787337144</v>
      </c>
      <c r="H42" s="14" t="s">
        <v>5</v>
      </c>
      <c r="J42" s="8">
        <v>0</v>
      </c>
      <c r="K42" s="7">
        <v>0.23179082091993825</v>
      </c>
    </row>
    <row r="43" spans="1:11" x14ac:dyDescent="0.25">
      <c r="A43" s="17">
        <v>41315</v>
      </c>
      <c r="B43" s="6">
        <v>25.187769540146306</v>
      </c>
      <c r="C43" s="13">
        <v>93.481142592945517</v>
      </c>
      <c r="D43" s="13">
        <v>24.477962356649254</v>
      </c>
      <c r="E43" s="14">
        <v>105.75672185978087</v>
      </c>
      <c r="F43" s="14">
        <v>418.26676326189425</v>
      </c>
      <c r="G43" s="14">
        <v>8.8056374297643458</v>
      </c>
      <c r="H43" s="9">
        <v>468.71094740193229</v>
      </c>
      <c r="J43" s="8">
        <v>0</v>
      </c>
      <c r="K43" s="7">
        <v>0.10649074385581761</v>
      </c>
    </row>
    <row r="44" spans="1:11" x14ac:dyDescent="0.25">
      <c r="A44" s="17">
        <v>41316</v>
      </c>
      <c r="B44" s="7">
        <v>10.487149702337527</v>
      </c>
      <c r="C44" s="14">
        <v>128.98610908967569</v>
      </c>
      <c r="D44" s="14">
        <v>101.71881709502551</v>
      </c>
      <c r="E44" s="14">
        <v>33.285035216334705</v>
      </c>
      <c r="F44" s="14">
        <v>99.693057311600313</v>
      </c>
      <c r="G44" s="14">
        <v>1.8557125092264528</v>
      </c>
      <c r="H44" s="14" t="s">
        <v>5</v>
      </c>
      <c r="J44" s="8">
        <v>0</v>
      </c>
      <c r="K44" s="7">
        <v>0.27160083775438959</v>
      </c>
    </row>
    <row r="45" spans="1:11" x14ac:dyDescent="0.25">
      <c r="A45" s="17">
        <v>41317</v>
      </c>
      <c r="B45" s="7">
        <v>13.512195121951219</v>
      </c>
      <c r="C45" s="14">
        <v>633.67151354722614</v>
      </c>
      <c r="D45" s="14">
        <v>180.60795964033125</v>
      </c>
      <c r="E45" s="14">
        <v>27.512604641716365</v>
      </c>
      <c r="F45" s="14">
        <v>92.949296364580405</v>
      </c>
      <c r="G45" s="14">
        <v>4.2857347846244958</v>
      </c>
      <c r="H45" s="14" t="s">
        <v>5</v>
      </c>
      <c r="J45" s="8">
        <v>1</v>
      </c>
      <c r="K45" s="7">
        <v>1.0836765026002033</v>
      </c>
    </row>
    <row r="46" spans="1:11" x14ac:dyDescent="0.25">
      <c r="A46" s="17">
        <v>41318</v>
      </c>
      <c r="B46" s="6">
        <v>12.801112824700256</v>
      </c>
      <c r="C46" s="13">
        <v>138.65055258666726</v>
      </c>
      <c r="D46" s="13">
        <v>9.8910901060652225</v>
      </c>
      <c r="E46" s="14">
        <v>31.222321994266704</v>
      </c>
      <c r="F46" s="14">
        <v>124.90119161050407</v>
      </c>
      <c r="G46" s="14">
        <v>2.5094079364005668</v>
      </c>
      <c r="H46" s="9" t="s">
        <v>6</v>
      </c>
      <c r="J46" s="8">
        <v>1.5999999999999996</v>
      </c>
      <c r="K46" s="7">
        <v>0.19479625212482779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>
        <v>0</v>
      </c>
      <c r="K47" s="7">
        <v>2.2525772658994869E-2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>
        <v>0</v>
      </c>
      <c r="K48" s="7">
        <v>2.1782609598532184E-2</v>
      </c>
    </row>
    <row r="49" spans="1:11" x14ac:dyDescent="0.25">
      <c r="A49" s="17">
        <v>41321</v>
      </c>
      <c r="B49" s="6">
        <v>14.887295391969705</v>
      </c>
      <c r="C49" s="13">
        <v>109.76097577780864</v>
      </c>
      <c r="D49" s="13">
        <v>4.8776709980734019</v>
      </c>
      <c r="E49" s="14">
        <v>54.817224961142422</v>
      </c>
      <c r="F49" s="14">
        <v>198.46743165296962</v>
      </c>
      <c r="G49" s="14">
        <v>3.9798347453243612</v>
      </c>
      <c r="H49" s="9" t="s">
        <v>6</v>
      </c>
      <c r="J49" s="8">
        <v>0</v>
      </c>
      <c r="K49" s="7">
        <v>0.13609826041602946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>
        <v>0</v>
      </c>
      <c r="K51" s="7" t="s">
        <v>5</v>
      </c>
    </row>
    <row r="52" spans="1:11" x14ac:dyDescent="0.25">
      <c r="A52" s="17">
        <v>41324</v>
      </c>
      <c r="B52" s="6">
        <v>32.977358033660316</v>
      </c>
      <c r="C52" s="13">
        <v>115.34203126355742</v>
      </c>
      <c r="D52" s="13">
        <v>32.633165576234767</v>
      </c>
      <c r="E52" s="14">
        <v>167.76440935690584</v>
      </c>
      <c r="F52" s="14">
        <v>651.1208619628062</v>
      </c>
      <c r="G52" s="14">
        <v>14.661402896989218</v>
      </c>
      <c r="H52" s="9" t="s">
        <v>6</v>
      </c>
      <c r="J52" s="8">
        <v>0</v>
      </c>
      <c r="K52" s="7">
        <v>0.1150543098964763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>
        <v>0</v>
      </c>
      <c r="K54" s="7" t="s">
        <v>5</v>
      </c>
    </row>
    <row r="55" spans="1:11" x14ac:dyDescent="0.25">
      <c r="A55" s="17">
        <v>41327</v>
      </c>
      <c r="B55" s="6">
        <v>4.988218234547972</v>
      </c>
      <c r="C55" s="13">
        <v>26.612251408164962</v>
      </c>
      <c r="D55" s="13">
        <v>11.556721883079677</v>
      </c>
      <c r="E55" s="14">
        <v>11.282379654573237</v>
      </c>
      <c r="F55" s="14">
        <v>61.050188988251755</v>
      </c>
      <c r="G55" s="14" t="s">
        <v>6</v>
      </c>
      <c r="H55" s="9" t="s">
        <v>6</v>
      </c>
      <c r="J55" s="8">
        <v>0</v>
      </c>
      <c r="K55" s="7">
        <v>4.4383339701356092E-2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>
        <v>0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>
        <v>0</v>
      </c>
      <c r="K57" s="7" t="s">
        <v>5</v>
      </c>
    </row>
    <row r="58" spans="1:11" x14ac:dyDescent="0.25">
      <c r="A58" s="17">
        <v>41330</v>
      </c>
      <c r="B58" s="6">
        <v>15.102198973166328</v>
      </c>
      <c r="C58" s="13">
        <v>261.93268780951689</v>
      </c>
      <c r="D58" s="13">
        <v>67.78042815347132</v>
      </c>
      <c r="E58" s="14">
        <v>65.502391855012519</v>
      </c>
      <c r="F58" s="14">
        <v>313.78925645246431</v>
      </c>
      <c r="G58" s="14">
        <v>9.3869600172807246</v>
      </c>
      <c r="H58" s="9" t="s">
        <v>6</v>
      </c>
      <c r="J58" s="8">
        <v>0</v>
      </c>
      <c r="K58" s="7">
        <v>0.41381290498089957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>
        <v>0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>
        <v>0</v>
      </c>
      <c r="K60" s="7" t="s">
        <v>5</v>
      </c>
    </row>
    <row r="61" spans="1:11" x14ac:dyDescent="0.25">
      <c r="A61" s="17">
        <v>41333</v>
      </c>
      <c r="B61" s="6">
        <v>22.490324141267362</v>
      </c>
      <c r="C61" s="13">
        <v>83.682833567274031</v>
      </c>
      <c r="D61" s="13">
        <v>28.586699186442893</v>
      </c>
      <c r="E61" s="14">
        <v>149.09262311138303</v>
      </c>
      <c r="F61" s="14">
        <v>586.69589511902484</v>
      </c>
      <c r="G61" s="14">
        <v>14.509146439086518</v>
      </c>
      <c r="H61" s="9" t="s">
        <v>6</v>
      </c>
      <c r="J61" s="8">
        <v>1.7999999999999989</v>
      </c>
      <c r="K61" s="7">
        <v>7.4599274434812832E-2</v>
      </c>
    </row>
    <row r="62" spans="1:11" x14ac:dyDescent="0.25">
      <c r="A62" s="17">
        <v>41334</v>
      </c>
      <c r="B62" s="7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>
        <v>0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>
        <v>0</v>
      </c>
      <c r="K63" s="7" t="s">
        <v>5</v>
      </c>
    </row>
    <row r="64" spans="1:11" x14ac:dyDescent="0.25">
      <c r="A64" s="17">
        <v>41336</v>
      </c>
      <c r="B64" s="6">
        <v>25.232423009878083</v>
      </c>
      <c r="C64" s="13">
        <v>214.36848230028573</v>
      </c>
      <c r="D64" s="13">
        <v>139.72055585933015</v>
      </c>
      <c r="E64" s="14">
        <v>199.85072521614529</v>
      </c>
      <c r="F64" s="14">
        <v>756.18609169747947</v>
      </c>
      <c r="G64" s="14">
        <v>16.114263208754217</v>
      </c>
      <c r="H64" s="9" t="s">
        <v>6</v>
      </c>
      <c r="J64" s="8">
        <v>2.1999999999999993</v>
      </c>
      <c r="K64" s="7">
        <v>0.34927571796090234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>
        <v>0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>
        <v>0</v>
      </c>
      <c r="K66" s="7" t="s">
        <v>5</v>
      </c>
    </row>
    <row r="67" spans="1:11" x14ac:dyDescent="0.25">
      <c r="A67" s="17">
        <v>41339</v>
      </c>
      <c r="B67" s="6">
        <v>16.452983692296517</v>
      </c>
      <c r="C67" s="13">
        <v>82.640859039179077</v>
      </c>
      <c r="D67" s="13">
        <v>52.662337954342028</v>
      </c>
      <c r="E67" s="14">
        <v>313.39775894492732</v>
      </c>
      <c r="F67" s="14">
        <v>726.12261949052606</v>
      </c>
      <c r="G67" s="14">
        <v>19.568647010673239</v>
      </c>
      <c r="H67" s="9" t="s">
        <v>6</v>
      </c>
      <c r="J67" s="8">
        <v>1</v>
      </c>
      <c r="K67" s="7">
        <v>1.4430339080762338E-2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>
        <v>0</v>
      </c>
      <c r="K68" s="7" t="s">
        <v>5</v>
      </c>
    </row>
    <row r="69" spans="1:11" x14ac:dyDescent="0.25">
      <c r="A69" s="17">
        <v>41341</v>
      </c>
      <c r="B69" s="7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>
        <v>0</v>
      </c>
      <c r="K69" s="7" t="s">
        <v>5</v>
      </c>
    </row>
    <row r="70" spans="1:11" x14ac:dyDescent="0.25">
      <c r="A70" s="17">
        <v>41342</v>
      </c>
      <c r="B70" s="6">
        <v>13.698016866915991</v>
      </c>
      <c r="C70" s="13">
        <v>1149.6785330328885</v>
      </c>
      <c r="D70" s="13">
        <v>834.59050518360561</v>
      </c>
      <c r="E70" s="14">
        <v>31.421092520778799</v>
      </c>
      <c r="F70" s="14">
        <v>103.70725142245442</v>
      </c>
      <c r="G70" s="14">
        <v>3.8935772144903598</v>
      </c>
      <c r="H70" s="9" t="s">
        <v>6</v>
      </c>
      <c r="J70" s="8">
        <v>0</v>
      </c>
      <c r="K70" s="7">
        <v>2.4823530628168022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>
        <v>0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>
        <v>0</v>
      </c>
      <c r="K72" s="7" t="s">
        <v>5</v>
      </c>
    </row>
    <row r="73" spans="1:11" x14ac:dyDescent="0.25">
      <c r="A73" s="17">
        <v>41345</v>
      </c>
      <c r="B73" s="6">
        <v>5.9551879662883707</v>
      </c>
      <c r="C73" s="13">
        <v>127.3683668606273</v>
      </c>
      <c r="D73" s="13">
        <v>64.020048687070016</v>
      </c>
      <c r="E73" s="14">
        <v>42.120137279885476</v>
      </c>
      <c r="F73" s="14">
        <v>137.86994950579262</v>
      </c>
      <c r="G73" s="14">
        <v>3.2141604957615977</v>
      </c>
      <c r="H73" s="9" t="s">
        <v>6</v>
      </c>
      <c r="J73" s="8">
        <v>0</v>
      </c>
      <c r="K73" s="7">
        <v>0.22711222768628772</v>
      </c>
    </row>
    <row r="74" spans="1:11" x14ac:dyDescent="0.25">
      <c r="A74" s="17">
        <v>41346</v>
      </c>
      <c r="B74" s="7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>
        <v>0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>
        <v>0</v>
      </c>
      <c r="K75" s="7" t="s">
        <v>5</v>
      </c>
    </row>
    <row r="76" spans="1:11" x14ac:dyDescent="0.25">
      <c r="A76" s="17">
        <v>41348</v>
      </c>
      <c r="B76" s="6">
        <v>7.5473524376448449</v>
      </c>
      <c r="C76" s="13">
        <v>158.06797685200445</v>
      </c>
      <c r="D76" s="13">
        <v>13.499485580479924</v>
      </c>
      <c r="E76" s="14">
        <v>59.69882724471347</v>
      </c>
      <c r="F76" s="14">
        <v>181.30654807871457</v>
      </c>
      <c r="G76" s="14">
        <v>4.6329819944666593</v>
      </c>
      <c r="H76" s="9" t="s">
        <v>6</v>
      </c>
      <c r="J76" s="8">
        <v>0</v>
      </c>
      <c r="K76" s="7">
        <v>0.21216214543329145</v>
      </c>
    </row>
    <row r="77" spans="1:11" x14ac:dyDescent="0.25">
      <c r="A77" s="17">
        <v>41349</v>
      </c>
      <c r="B77" s="7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>
        <v>0</v>
      </c>
      <c r="K78" s="7" t="s">
        <v>5</v>
      </c>
    </row>
    <row r="79" spans="1:11" x14ac:dyDescent="0.25">
      <c r="A79" s="17">
        <v>41351</v>
      </c>
      <c r="B79" s="7">
        <v>14.83400985792994</v>
      </c>
      <c r="C79" s="14">
        <v>1320.2152663094676</v>
      </c>
      <c r="D79" s="14">
        <v>4387.8699388713048</v>
      </c>
      <c r="E79" s="14">
        <v>221.49591437891402</v>
      </c>
      <c r="F79" s="14">
        <v>518.80422285694203</v>
      </c>
      <c r="G79" s="14">
        <v>13.90051804455722</v>
      </c>
      <c r="H79" s="9" t="s">
        <v>6</v>
      </c>
      <c r="J79" s="8">
        <v>0</v>
      </c>
      <c r="K79" s="7">
        <v>6.1866858325601157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>
        <v>0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>
        <v>0</v>
      </c>
      <c r="K81" s="7" t="s">
        <v>5</v>
      </c>
    </row>
    <row r="82" spans="1:11" x14ac:dyDescent="0.25">
      <c r="A82" s="17">
        <v>41354</v>
      </c>
      <c r="B82" s="6">
        <v>13.804371505337196</v>
      </c>
      <c r="C82" s="13">
        <v>532.52786916662535</v>
      </c>
      <c r="D82" s="13">
        <v>628.29292020580226</v>
      </c>
      <c r="E82" s="14">
        <v>81.102380426390795</v>
      </c>
      <c r="F82" s="14">
        <v>300.77085023197634</v>
      </c>
      <c r="G82" s="14">
        <v>8.6018581208041187</v>
      </c>
      <c r="H82" s="9" t="s">
        <v>6</v>
      </c>
      <c r="J82" s="8">
        <v>0</v>
      </c>
      <c r="K82" s="7">
        <v>1.3580211566119176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>
        <v>0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>
        <v>0</v>
      </c>
      <c r="K84" s="7" t="s">
        <v>5</v>
      </c>
    </row>
    <row r="85" spans="1:11" x14ac:dyDescent="0.25">
      <c r="A85" s="17">
        <v>41357</v>
      </c>
      <c r="B85" s="6">
        <v>13.542460879352285</v>
      </c>
      <c r="C85" s="13">
        <v>200.95086091216004</v>
      </c>
      <c r="D85" s="13">
        <v>26.672508299817416</v>
      </c>
      <c r="E85" s="14">
        <v>99.32265375475319</v>
      </c>
      <c r="F85" s="14">
        <v>267.63444404402821</v>
      </c>
      <c r="G85" s="14">
        <v>5.920106968266567</v>
      </c>
      <c r="H85" s="9" t="s">
        <v>6</v>
      </c>
      <c r="J85" s="8">
        <v>8</v>
      </c>
      <c r="K85" s="7">
        <v>0.26743388580558453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>
        <v>0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>
        <v>0</v>
      </c>
      <c r="K87" s="7" t="s">
        <v>5</v>
      </c>
    </row>
    <row r="88" spans="1:11" x14ac:dyDescent="0.25">
      <c r="A88" s="17">
        <v>41360</v>
      </c>
      <c r="B88" s="6">
        <v>10.135695142682179</v>
      </c>
      <c r="C88" s="13">
        <v>40.741586192436671</v>
      </c>
      <c r="D88" s="13">
        <v>8.1554867609270847</v>
      </c>
      <c r="E88" s="14">
        <v>38.828380259381774</v>
      </c>
      <c r="F88" s="14">
        <v>134.19029399850956</v>
      </c>
      <c r="G88" s="14">
        <v>2.1887924017626439</v>
      </c>
      <c r="H88" s="9">
        <v>76.277198916333475</v>
      </c>
      <c r="J88" s="8">
        <v>0</v>
      </c>
      <c r="K88" s="7">
        <v>4.7556298131489698E-2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>
        <v>0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>
        <v>0</v>
      </c>
      <c r="K90" s="7" t="s">
        <v>5</v>
      </c>
    </row>
    <row r="91" spans="1:11" x14ac:dyDescent="0.25">
      <c r="A91" s="17">
        <v>41363</v>
      </c>
      <c r="B91" s="6">
        <v>13.27141457751344</v>
      </c>
      <c r="C91" s="13">
        <v>801.296036553421</v>
      </c>
      <c r="D91" s="13">
        <v>504.56802213701656</v>
      </c>
      <c r="E91" s="14">
        <v>55.892413805662393</v>
      </c>
      <c r="F91" s="14">
        <v>209.57453310474128</v>
      </c>
      <c r="G91" s="14">
        <v>5.4868490518796271</v>
      </c>
      <c r="H91" s="9" t="s">
        <v>6</v>
      </c>
      <c r="J91" s="8">
        <v>0</v>
      </c>
      <c r="K91" s="7">
        <v>1.6358984267034931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>
        <v>0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8">
        <v>0</v>
      </c>
      <c r="K93" s="7" t="s">
        <v>5</v>
      </c>
    </row>
    <row r="94" spans="1:11" x14ac:dyDescent="0.25">
      <c r="A94" s="17">
        <v>41366</v>
      </c>
      <c r="B94" s="6">
        <v>4.0289387318455079</v>
      </c>
      <c r="C94" s="13">
        <v>60.536184643277601</v>
      </c>
      <c r="D94" s="13">
        <v>27.563265845652243</v>
      </c>
      <c r="E94" s="14">
        <v>34.002107257160837</v>
      </c>
      <c r="F94" s="14">
        <v>116.51973030781615</v>
      </c>
      <c r="G94" s="14">
        <v>2.7673303805113476</v>
      </c>
      <c r="H94" s="9" t="s">
        <v>6</v>
      </c>
      <c r="J94" s="8">
        <v>0</v>
      </c>
      <c r="K94" s="7">
        <v>9.8037159902488041E-2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>
        <v>0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8">
        <v>0</v>
      </c>
      <c r="K96" s="7" t="s">
        <v>5</v>
      </c>
    </row>
    <row r="97" spans="1:11" x14ac:dyDescent="0.25">
      <c r="A97" s="17">
        <v>41369</v>
      </c>
      <c r="B97" s="6">
        <v>8.4130759779446009</v>
      </c>
      <c r="C97" s="13">
        <v>166.99968599882246</v>
      </c>
      <c r="D97" s="13">
        <v>70.79055255367004</v>
      </c>
      <c r="E97" s="14">
        <v>116.76069007430642</v>
      </c>
      <c r="F97" s="14">
        <v>309.28136409219917</v>
      </c>
      <c r="G97" s="14">
        <v>6.3527865223989624</v>
      </c>
      <c r="H97" s="9" t="s">
        <v>6</v>
      </c>
      <c r="J97" s="8">
        <v>0</v>
      </c>
      <c r="K97" s="7">
        <v>0.25364355214290868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>
        <v>0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>
        <v>0</v>
      </c>
      <c r="K99" s="7" t="s">
        <v>5</v>
      </c>
    </row>
    <row r="100" spans="1:11" x14ac:dyDescent="0.25">
      <c r="A100" s="17">
        <v>41372</v>
      </c>
      <c r="B100" s="6">
        <v>17.483802340199137</v>
      </c>
      <c r="C100" s="13">
        <v>170.82419347572042</v>
      </c>
      <c r="D100" s="13">
        <v>23.499429203329786</v>
      </c>
      <c r="E100" s="14">
        <v>95.386417767365458</v>
      </c>
      <c r="F100" s="14">
        <v>329.86244276435519</v>
      </c>
      <c r="G100" s="14">
        <v>8.2120018472580636</v>
      </c>
      <c r="H100" s="9" t="s">
        <v>6</v>
      </c>
      <c r="J100" s="8">
        <v>0</v>
      </c>
      <c r="K100" s="7">
        <v>0.22264963417743375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>
        <v>0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>
        <v>0</v>
      </c>
      <c r="K102" s="7" t="s">
        <v>5</v>
      </c>
    </row>
    <row r="103" spans="1:11" x14ac:dyDescent="0.25">
      <c r="A103" s="17">
        <v>41375</v>
      </c>
      <c r="B103" s="6">
        <v>25.030686717337577</v>
      </c>
      <c r="C103" s="13">
        <v>1569.0322855666711</v>
      </c>
      <c r="D103" s="13">
        <v>1059.7756152822162</v>
      </c>
      <c r="E103" s="14">
        <v>183.75678390669796</v>
      </c>
      <c r="F103" s="14">
        <v>667.41650986280956</v>
      </c>
      <c r="G103" s="14">
        <v>17.787560142054431</v>
      </c>
      <c r="H103" s="9" t="s">
        <v>6</v>
      </c>
      <c r="J103" s="8">
        <v>3.1999999999999993</v>
      </c>
      <c r="K103" s="7">
        <v>3.2376335014202682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>
        <v>0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>
        <v>0</v>
      </c>
      <c r="K105" s="7" t="s">
        <v>5</v>
      </c>
    </row>
    <row r="106" spans="1:11" x14ac:dyDescent="0.25">
      <c r="A106" s="17">
        <v>41378</v>
      </c>
      <c r="B106" s="6">
        <v>16.381166678764195</v>
      </c>
      <c r="C106" s="13">
        <v>450.6759677398959</v>
      </c>
      <c r="D106" s="13">
        <v>108.08589903028363</v>
      </c>
      <c r="E106" s="14">
        <v>147.58125668588227</v>
      </c>
      <c r="F106" s="14">
        <v>561.73707070829084</v>
      </c>
      <c r="G106" s="14">
        <v>9.9544152060510793</v>
      </c>
      <c r="H106" s="9">
        <v>30.631050636295232</v>
      </c>
      <c r="J106" s="8">
        <v>1.3999999999999986</v>
      </c>
      <c r="K106" s="7">
        <v>0.68589859705819689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>
        <v>0</v>
      </c>
      <c r="K107" s="7" t="s">
        <v>5</v>
      </c>
    </row>
    <row r="108" spans="1:11" x14ac:dyDescent="0.25">
      <c r="A108" s="17">
        <v>41380</v>
      </c>
      <c r="B108" s="7">
        <v>26.540399000985992</v>
      </c>
      <c r="C108" s="14">
        <v>236.0452698719958</v>
      </c>
      <c r="D108" s="14">
        <v>32.370953843283225</v>
      </c>
      <c r="E108" s="14">
        <v>460.44357856657888</v>
      </c>
      <c r="F108" s="14">
        <v>1842.6978050075802</v>
      </c>
      <c r="G108" s="14">
        <v>34.958377368164562</v>
      </c>
      <c r="H108" s="14" t="s">
        <v>5</v>
      </c>
      <c r="J108" s="8">
        <v>2.1999999999999993</v>
      </c>
      <c r="K108" s="7">
        <v>0.14206933269938896</v>
      </c>
    </row>
    <row r="109" spans="1:11" x14ac:dyDescent="0.25">
      <c r="A109" s="17">
        <v>41381</v>
      </c>
      <c r="B109" s="6">
        <v>25.612607047252027</v>
      </c>
      <c r="C109" s="13">
        <v>164.47920697660584</v>
      </c>
      <c r="D109" s="13">
        <v>18.394053359870799</v>
      </c>
      <c r="E109" s="14">
        <v>391.88905841556158</v>
      </c>
      <c r="F109" s="14">
        <v>1460.0994840773094</v>
      </c>
      <c r="G109" s="14">
        <v>32.537372375902727</v>
      </c>
      <c r="H109" s="9">
        <v>574.76047499002914</v>
      </c>
      <c r="J109" s="8">
        <v>0</v>
      </c>
      <c r="K109" s="7">
        <v>5.9057379155512922E-2</v>
      </c>
    </row>
    <row r="110" spans="1:11" x14ac:dyDescent="0.25">
      <c r="A110" s="17">
        <v>41382</v>
      </c>
      <c r="B110" s="7">
        <v>32.604510950495659</v>
      </c>
      <c r="C110" s="14">
        <v>307.07753021486496</v>
      </c>
      <c r="D110" s="14">
        <v>107.8890470196508</v>
      </c>
      <c r="E110" s="14">
        <v>606.82086778920404</v>
      </c>
      <c r="F110" s="14">
        <v>2254.290165742912</v>
      </c>
      <c r="G110" s="14">
        <v>45.6562348510097</v>
      </c>
      <c r="H110" s="14" t="s">
        <v>5</v>
      </c>
      <c r="J110" s="8">
        <v>0</v>
      </c>
      <c r="K110" s="7">
        <v>0.2466619443401</v>
      </c>
    </row>
    <row r="111" spans="1:11" x14ac:dyDescent="0.25">
      <c r="A111" s="17">
        <v>41383</v>
      </c>
      <c r="B111" s="7">
        <v>26.500771955317411</v>
      </c>
      <c r="C111" s="14">
        <v>208.30609374713251</v>
      </c>
      <c r="D111" s="14">
        <v>37.978515011924486</v>
      </c>
      <c r="E111" s="14">
        <v>410.97043065228684</v>
      </c>
      <c r="F111" s="14">
        <v>1434.8925077826548</v>
      </c>
      <c r="G111" s="14">
        <v>31.188386523337531</v>
      </c>
      <c r="H111" s="14" t="s">
        <v>5</v>
      </c>
      <c r="J111" s="8">
        <v>2.3999999999999995</v>
      </c>
      <c r="K111" s="7">
        <v>0.1324508064864823</v>
      </c>
    </row>
    <row r="112" spans="1:11" x14ac:dyDescent="0.25">
      <c r="A112" s="17">
        <v>41384</v>
      </c>
      <c r="B112" s="6">
        <v>22.764611234106003</v>
      </c>
      <c r="C112" s="13">
        <v>1775.8733312327327</v>
      </c>
      <c r="D112" s="13">
        <v>3040.1823907601133</v>
      </c>
      <c r="E112" s="14">
        <v>224.13467786604465</v>
      </c>
      <c r="F112" s="14">
        <v>778.74208818218017</v>
      </c>
      <c r="G112" s="14">
        <v>17.146045957486624</v>
      </c>
      <c r="H112" s="9" t="s">
        <v>6</v>
      </c>
      <c r="J112" s="8">
        <v>0</v>
      </c>
      <c r="K112" s="7">
        <v>5.4970067392063626</v>
      </c>
    </row>
    <row r="113" spans="1:11" x14ac:dyDescent="0.25">
      <c r="A113" s="17">
        <v>41385</v>
      </c>
      <c r="B113" s="7">
        <v>15.545014509084256</v>
      </c>
      <c r="C113" s="14">
        <v>1083.1489776366668</v>
      </c>
      <c r="D113" s="14">
        <v>787.92836369181805</v>
      </c>
      <c r="E113" s="14">
        <v>134.07973842167357</v>
      </c>
      <c r="F113" s="14">
        <v>546.08845930012762</v>
      </c>
      <c r="G113" s="14">
        <v>10.901031640286972</v>
      </c>
      <c r="H113" s="14" t="s">
        <v>5</v>
      </c>
      <c r="J113" s="8">
        <v>0</v>
      </c>
      <c r="K113" s="7">
        <v>2.2877282775714107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J114" s="8">
        <v>0</v>
      </c>
      <c r="K114" s="7" t="s">
        <v>5</v>
      </c>
    </row>
    <row r="115" spans="1:11" x14ac:dyDescent="0.25">
      <c r="A115" s="17">
        <v>41387</v>
      </c>
      <c r="B115" s="7" t="s">
        <v>5</v>
      </c>
      <c r="C115" s="13" t="s">
        <v>5</v>
      </c>
      <c r="D115" s="13" t="s">
        <v>5</v>
      </c>
      <c r="E115" s="14" t="s">
        <v>5</v>
      </c>
      <c r="F115" s="14" t="s">
        <v>5</v>
      </c>
      <c r="G115" s="14" t="s">
        <v>5</v>
      </c>
      <c r="H115" s="9" t="s">
        <v>5</v>
      </c>
      <c r="J115" s="8">
        <v>0</v>
      </c>
      <c r="K115" s="7" t="s">
        <v>5</v>
      </c>
    </row>
    <row r="116" spans="1:11" x14ac:dyDescent="0.25">
      <c r="A116" s="17">
        <v>41388</v>
      </c>
      <c r="B116" s="7">
        <v>13.646913759338611</v>
      </c>
      <c r="C116" s="14">
        <v>119.21285706583284</v>
      </c>
      <c r="D116" s="14">
        <v>98.801182930024623</v>
      </c>
      <c r="E116" s="14">
        <v>173.89102646067298</v>
      </c>
      <c r="F116" s="14">
        <v>633.59327888190955</v>
      </c>
      <c r="G116" s="14">
        <v>14.270831320036578</v>
      </c>
      <c r="H116" s="14" t="s">
        <v>5</v>
      </c>
      <c r="J116" s="8" t="s">
        <v>5</v>
      </c>
      <c r="K116" s="7">
        <v>0.1837383173838541</v>
      </c>
    </row>
    <row r="117" spans="1:11" x14ac:dyDescent="0.25">
      <c r="A117" s="17">
        <v>41389</v>
      </c>
      <c r="B117" s="7">
        <v>21.062815954332979</v>
      </c>
      <c r="C117" s="14">
        <v>115.68672787512124</v>
      </c>
      <c r="D117" s="14">
        <v>25.868073734186108</v>
      </c>
      <c r="E117" s="14">
        <v>423.08050300198482</v>
      </c>
      <c r="F117" s="14">
        <v>1387.9675756157328</v>
      </c>
      <c r="G117" s="14">
        <v>27.992549465300581</v>
      </c>
      <c r="H117" s="14" t="s">
        <v>5</v>
      </c>
      <c r="J117" s="8">
        <v>5.7999999999999989</v>
      </c>
      <c r="K117" s="7">
        <v>2.586807373418611E-2</v>
      </c>
    </row>
    <row r="118" spans="1:11" x14ac:dyDescent="0.25">
      <c r="A118" s="17">
        <v>41390</v>
      </c>
      <c r="B118" s="6">
        <v>22.093445720099034</v>
      </c>
      <c r="C118" s="13">
        <v>151.08462665366537</v>
      </c>
      <c r="D118" s="13">
        <v>24.473814732945151</v>
      </c>
      <c r="E118" s="14">
        <v>449.49619154742663</v>
      </c>
      <c r="F118" s="14">
        <v>1267.2706267365288</v>
      </c>
      <c r="G118" s="14">
        <v>31.260332011349195</v>
      </c>
      <c r="H118" s="9" t="s">
        <v>6</v>
      </c>
      <c r="J118" s="8">
        <v>8.5999999999999979</v>
      </c>
      <c r="K118" s="7">
        <v>1.6746765269942964E-2</v>
      </c>
    </row>
    <row r="119" spans="1:11" x14ac:dyDescent="0.25">
      <c r="A119" s="17">
        <v>41391</v>
      </c>
      <c r="B119" s="7">
        <v>26.550194020183223</v>
      </c>
      <c r="C119" s="14">
        <v>508.84866113027005</v>
      </c>
      <c r="D119" s="14">
        <v>47.37815192910125</v>
      </c>
      <c r="E119" s="14">
        <v>1052.9402913902645</v>
      </c>
      <c r="F119" s="14">
        <v>2501.263442810874</v>
      </c>
      <c r="G119" s="14">
        <v>60.095151968508731</v>
      </c>
      <c r="H119" s="14" t="s">
        <v>5</v>
      </c>
      <c r="J119" s="8">
        <v>7.5999999999999979</v>
      </c>
      <c r="K119" s="7">
        <v>0.25346776321328601</v>
      </c>
    </row>
    <row r="120" spans="1:11" x14ac:dyDescent="0.25">
      <c r="A120" s="17">
        <v>41392</v>
      </c>
      <c r="B120" s="7">
        <v>15.852440861972145</v>
      </c>
      <c r="C120" s="14">
        <v>457.43116496527779</v>
      </c>
      <c r="D120" s="14">
        <v>71.949788429634566</v>
      </c>
      <c r="E120" s="14">
        <v>357.41378310994952</v>
      </c>
      <c r="F120" s="14">
        <v>909.84956187602211</v>
      </c>
      <c r="G120" s="14">
        <v>20.222593843931811</v>
      </c>
      <c r="H120" s="14" t="s">
        <v>5</v>
      </c>
      <c r="J120" s="8">
        <v>4.9999999999999964</v>
      </c>
      <c r="K120" s="7">
        <v>0.55387482916667774</v>
      </c>
    </row>
    <row r="121" spans="1:11" x14ac:dyDescent="0.25">
      <c r="A121" s="17">
        <v>41393</v>
      </c>
      <c r="B121" s="6">
        <v>30.547588794094544</v>
      </c>
      <c r="C121" s="13">
        <v>330.97462949969344</v>
      </c>
      <c r="D121" s="13">
        <v>35.310849632400114</v>
      </c>
      <c r="E121" s="14">
        <v>1265.197824374291</v>
      </c>
      <c r="F121" s="14">
        <v>3024.4598016952177</v>
      </c>
      <c r="G121" s="14">
        <v>66.272553724820924</v>
      </c>
      <c r="H121" s="9" t="s">
        <v>6</v>
      </c>
      <c r="J121" s="8">
        <v>20.2</v>
      </c>
      <c r="K121" s="7">
        <v>3.5310849632400117E-2</v>
      </c>
    </row>
    <row r="122" spans="1:11" x14ac:dyDescent="0.25">
      <c r="A122" s="17">
        <v>41394</v>
      </c>
      <c r="B122" s="7">
        <v>30.834998486224258</v>
      </c>
      <c r="C122" s="14">
        <v>287.07500718647191</v>
      </c>
      <c r="D122" s="14">
        <v>13.24823385419649</v>
      </c>
      <c r="E122" s="14">
        <v>1496.1847918650503</v>
      </c>
      <c r="F122" s="14">
        <v>3526.3417789602659</v>
      </c>
      <c r="G122" s="14">
        <v>82.233279201216931</v>
      </c>
      <c r="H122" s="14" t="s">
        <v>5</v>
      </c>
      <c r="J122" s="8">
        <v>14.399999999999999</v>
      </c>
      <c r="K122" s="7">
        <v>1.3248233854196491E-2</v>
      </c>
    </row>
    <row r="123" spans="1:11" x14ac:dyDescent="0.25">
      <c r="A123" s="17">
        <v>41395</v>
      </c>
      <c r="B123" s="7">
        <v>34.252873563218564</v>
      </c>
      <c r="C123" s="14">
        <v>379.84556435273657</v>
      </c>
      <c r="D123" s="14">
        <v>101.22050876744851</v>
      </c>
      <c r="E123" s="14">
        <v>1875.8293974718927</v>
      </c>
      <c r="F123" s="14">
        <v>4374.1622769508476</v>
      </c>
      <c r="G123" s="14">
        <v>103.29599005176125</v>
      </c>
      <c r="H123" s="14" t="s">
        <v>5</v>
      </c>
      <c r="J123" s="8">
        <v>21.2</v>
      </c>
      <c r="K123" s="7">
        <v>0.10122050876744851</v>
      </c>
    </row>
    <row r="124" spans="1:11" x14ac:dyDescent="0.25">
      <c r="A124" s="17">
        <v>41396</v>
      </c>
      <c r="B124" s="6">
        <v>28.687000805372346</v>
      </c>
      <c r="C124" s="13">
        <v>162.00854389033944</v>
      </c>
      <c r="D124" s="13">
        <v>54.174197595352275</v>
      </c>
      <c r="E124" s="14">
        <v>1866.9554421992557</v>
      </c>
      <c r="F124" s="14">
        <v>3854.0246404167224</v>
      </c>
      <c r="G124" s="14">
        <v>92.843691706060781</v>
      </c>
      <c r="H124" s="9">
        <v>77.411899167835088</v>
      </c>
      <c r="J124" s="8">
        <v>13</v>
      </c>
      <c r="K124" s="7">
        <v>5.4174197595352275E-2</v>
      </c>
    </row>
    <row r="125" spans="1:11" x14ac:dyDescent="0.25">
      <c r="A125" s="17">
        <v>41397</v>
      </c>
      <c r="B125" s="7">
        <v>32.546350905846026</v>
      </c>
      <c r="C125" s="14">
        <v>468.9918708986408</v>
      </c>
      <c r="D125" s="14">
        <v>110.80822563443306</v>
      </c>
      <c r="E125" s="14">
        <v>1755.6280094511769</v>
      </c>
      <c r="F125" s="14">
        <v>3796.8270436316479</v>
      </c>
      <c r="G125" s="14">
        <v>98.33018906181664</v>
      </c>
      <c r="H125" s="14" t="s">
        <v>5</v>
      </c>
      <c r="J125" s="8">
        <v>15</v>
      </c>
      <c r="K125" s="7">
        <v>0.11080822563443306</v>
      </c>
    </row>
    <row r="126" spans="1:11" x14ac:dyDescent="0.25">
      <c r="A126" s="17">
        <v>41398</v>
      </c>
      <c r="B126" s="7">
        <v>23.5536914985686</v>
      </c>
      <c r="C126" s="14">
        <v>409.31936301209504</v>
      </c>
      <c r="D126" s="14">
        <v>53.297114640246349</v>
      </c>
      <c r="E126" s="14">
        <v>967.56034171296244</v>
      </c>
      <c r="F126" s="14">
        <v>2293.1036224040854</v>
      </c>
      <c r="G126" s="14">
        <v>52.55458583715702</v>
      </c>
      <c r="H126" s="14" t="s">
        <v>5</v>
      </c>
      <c r="J126" s="8">
        <v>5</v>
      </c>
      <c r="K126" s="7">
        <v>0.15836141748713542</v>
      </c>
    </row>
    <row r="127" spans="1:11" x14ac:dyDescent="0.25">
      <c r="A127" s="17">
        <v>41399</v>
      </c>
      <c r="B127" s="6">
        <v>14.748554598014829</v>
      </c>
      <c r="C127" s="13">
        <v>111.54810059499117</v>
      </c>
      <c r="D127" s="13">
        <v>25.978445122511413</v>
      </c>
      <c r="E127" s="14">
        <v>372.89510690466238</v>
      </c>
      <c r="F127" s="14">
        <v>929.19532185593641</v>
      </c>
      <c r="G127" s="14">
        <v>19.341490761392144</v>
      </c>
      <c r="H127" s="9" t="s">
        <v>6</v>
      </c>
      <c r="J127" s="8">
        <v>7</v>
      </c>
      <c r="K127" s="7">
        <v>2.5978445122511414E-2</v>
      </c>
    </row>
    <row r="128" spans="1:11" x14ac:dyDescent="0.25">
      <c r="A128" s="17">
        <v>41400</v>
      </c>
      <c r="B128" s="7">
        <v>13.035665668391173</v>
      </c>
      <c r="C128" s="14" t="s">
        <v>5</v>
      </c>
      <c r="D128" s="14">
        <v>33.946760891407891</v>
      </c>
      <c r="E128" s="14">
        <v>365.64046675813051</v>
      </c>
      <c r="F128" s="14">
        <v>920.55701125026496</v>
      </c>
      <c r="G128" s="14">
        <v>18.672393478610751</v>
      </c>
      <c r="H128" s="14" t="s">
        <v>5</v>
      </c>
      <c r="J128" s="8">
        <v>4</v>
      </c>
      <c r="K128" s="7" t="s">
        <v>5</v>
      </c>
    </row>
    <row r="129" spans="1:11" x14ac:dyDescent="0.25">
      <c r="A129" s="17">
        <v>41401</v>
      </c>
      <c r="B129" s="7">
        <v>17.349853537834647</v>
      </c>
      <c r="C129" s="14">
        <v>611.64664066912837</v>
      </c>
      <c r="D129" s="14">
        <v>58.765958590303057</v>
      </c>
      <c r="E129" s="14">
        <v>328.22505417029794</v>
      </c>
      <c r="F129" s="14">
        <v>870.8918711511584</v>
      </c>
      <c r="G129" s="14">
        <v>21.855491819140333</v>
      </c>
      <c r="H129" s="14" t="s">
        <v>5</v>
      </c>
      <c r="J129" s="8">
        <v>4</v>
      </c>
      <c r="K129" s="7">
        <v>0.77853895226075331</v>
      </c>
    </row>
    <row r="130" spans="1:11" x14ac:dyDescent="0.25">
      <c r="A130" s="17">
        <v>41402</v>
      </c>
      <c r="B130" s="6">
        <v>17.739659234762101</v>
      </c>
      <c r="C130" s="13">
        <v>232.4463503397705</v>
      </c>
      <c r="D130" s="13">
        <v>18.867540316689379</v>
      </c>
      <c r="E130" s="14">
        <v>295.17259042342397</v>
      </c>
      <c r="F130" s="14">
        <v>867.50825972943267</v>
      </c>
      <c r="G130" s="14">
        <v>21.31400967852748</v>
      </c>
      <c r="H130" s="9" t="s">
        <v>6</v>
      </c>
      <c r="J130" s="8">
        <v>0</v>
      </c>
      <c r="K130" s="7">
        <v>0.20658148031507967</v>
      </c>
    </row>
    <row r="131" spans="1:11" x14ac:dyDescent="0.25">
      <c r="A131" s="17">
        <v>41403</v>
      </c>
      <c r="B131" s="7">
        <v>21.993798449612495</v>
      </c>
      <c r="C131" s="14">
        <v>168.81756518073843</v>
      </c>
      <c r="D131" s="14">
        <v>81.583264130357151</v>
      </c>
      <c r="E131" s="14">
        <v>211.50269568873529</v>
      </c>
      <c r="F131" s="14">
        <v>613.15850895728977</v>
      </c>
      <c r="G131" s="14">
        <v>18.452670118730374</v>
      </c>
      <c r="H131" s="14" t="s">
        <v>5</v>
      </c>
      <c r="J131" s="8">
        <v>0</v>
      </c>
      <c r="K131" s="7">
        <v>0.21935882951664884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>
        <v>0</v>
      </c>
      <c r="K132" s="7" t="s">
        <v>5</v>
      </c>
    </row>
    <row r="133" spans="1:11" x14ac:dyDescent="0.25">
      <c r="A133" s="17">
        <v>41405</v>
      </c>
      <c r="B133" s="6">
        <v>16.085116672712168</v>
      </c>
      <c r="C133" s="13">
        <v>1189.6232232265793</v>
      </c>
      <c r="D133" s="13">
        <v>1005.0283185373592</v>
      </c>
      <c r="E133" s="14">
        <v>89.207668632194853</v>
      </c>
      <c r="F133" s="14">
        <v>275.31652570839361</v>
      </c>
      <c r="G133" s="14">
        <v>7.6250185788464808</v>
      </c>
      <c r="H133" s="9" t="s">
        <v>6</v>
      </c>
      <c r="J133" s="8">
        <v>0</v>
      </c>
      <c r="K133" s="7">
        <v>2.6814920657604664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>
        <v>0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>
        <v>0</v>
      </c>
      <c r="K135" s="7" t="s">
        <v>5</v>
      </c>
    </row>
    <row r="136" spans="1:11" x14ac:dyDescent="0.25">
      <c r="A136" s="17">
        <v>41408</v>
      </c>
      <c r="B136" s="7" t="s">
        <v>5</v>
      </c>
      <c r="C136" s="13" t="s">
        <v>5</v>
      </c>
      <c r="D136" s="13" t="s">
        <v>5</v>
      </c>
      <c r="E136" s="14" t="s">
        <v>5</v>
      </c>
      <c r="F136" s="14" t="s">
        <v>5</v>
      </c>
      <c r="G136" s="14" t="s">
        <v>5</v>
      </c>
      <c r="H136" s="9" t="s">
        <v>5</v>
      </c>
      <c r="J136" s="8">
        <v>0</v>
      </c>
      <c r="K136" s="7" t="s">
        <v>5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</row>
    <row r="139" spans="1:11" x14ac:dyDescent="0.25">
      <c r="A139" s="17">
        <v>41411</v>
      </c>
      <c r="B139" s="7" t="s">
        <v>5</v>
      </c>
      <c r="C139" s="13" t="s">
        <v>5</v>
      </c>
      <c r="D139" s="13" t="s">
        <v>5</v>
      </c>
      <c r="E139" s="14" t="s">
        <v>5</v>
      </c>
      <c r="F139" s="14" t="s">
        <v>5</v>
      </c>
      <c r="G139" s="14" t="s">
        <v>5</v>
      </c>
      <c r="H139" s="9" t="s">
        <v>5</v>
      </c>
      <c r="J139" s="8">
        <v>0</v>
      </c>
      <c r="K139" s="7" t="s">
        <v>5</v>
      </c>
    </row>
    <row r="140" spans="1:11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J140" s="8">
        <v>0</v>
      </c>
      <c r="K140" s="7" t="s">
        <v>5</v>
      </c>
    </row>
    <row r="141" spans="1:11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J141" s="8">
        <v>0</v>
      </c>
      <c r="K141" s="7" t="s">
        <v>5</v>
      </c>
    </row>
    <row r="142" spans="1:11" x14ac:dyDescent="0.25">
      <c r="A142" s="17">
        <v>41414</v>
      </c>
      <c r="B142" s="7" t="s">
        <v>5</v>
      </c>
      <c r="C142" s="13" t="s">
        <v>5</v>
      </c>
      <c r="D142" s="13" t="s">
        <v>5</v>
      </c>
      <c r="E142" s="14" t="s">
        <v>5</v>
      </c>
      <c r="F142" s="14" t="s">
        <v>5</v>
      </c>
      <c r="G142" s="14" t="s">
        <v>5</v>
      </c>
      <c r="H142" s="9" t="s">
        <v>5</v>
      </c>
      <c r="J142" s="8">
        <v>0</v>
      </c>
      <c r="K142" s="7" t="s">
        <v>5</v>
      </c>
    </row>
    <row r="143" spans="1:11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J143" s="8">
        <v>0</v>
      </c>
      <c r="K143" s="7" t="s">
        <v>5</v>
      </c>
    </row>
    <row r="144" spans="1:11" x14ac:dyDescent="0.25">
      <c r="A144" s="17">
        <v>41416</v>
      </c>
      <c r="B144" s="7">
        <v>11.014650684101804</v>
      </c>
      <c r="C144" s="14">
        <v>185.51733098464555</v>
      </c>
      <c r="D144" s="14">
        <v>24.144095137298407</v>
      </c>
      <c r="E144" s="14">
        <v>154.45624846185149</v>
      </c>
      <c r="F144" s="14">
        <v>488.39440775291081</v>
      </c>
      <c r="G144" s="14">
        <v>9.5160254781991025</v>
      </c>
      <c r="H144" s="14" t="s">
        <v>5</v>
      </c>
      <c r="J144" s="8">
        <v>0</v>
      </c>
      <c r="K144" s="7">
        <v>0.21481030242162444</v>
      </c>
    </row>
    <row r="145" spans="1:11" x14ac:dyDescent="0.25">
      <c r="A145" s="17">
        <v>41417</v>
      </c>
      <c r="B145" s="6">
        <v>9.017818734815263</v>
      </c>
      <c r="C145" s="13">
        <v>118.51051607093305</v>
      </c>
      <c r="D145" s="13">
        <v>27.658234149117746</v>
      </c>
      <c r="E145" s="14">
        <v>69.112012894106428</v>
      </c>
      <c r="F145" s="14">
        <v>220.92742109502416</v>
      </c>
      <c r="G145" s="14">
        <v>6.7503499977929717</v>
      </c>
      <c r="H145" s="9" t="s">
        <v>6</v>
      </c>
      <c r="J145" s="8">
        <v>0</v>
      </c>
      <c r="K145" s="7">
        <v>0.16434118213885318</v>
      </c>
    </row>
    <row r="146" spans="1:11" x14ac:dyDescent="0.25">
      <c r="A146" s="17">
        <v>41418</v>
      </c>
      <c r="B146" s="7">
        <v>18.605720647945049</v>
      </c>
      <c r="C146" s="14">
        <v>1993.4784361789277</v>
      </c>
      <c r="D146" s="14">
        <v>3236.4818948424245</v>
      </c>
      <c r="E146" s="14">
        <v>108.74617923554165</v>
      </c>
      <c r="F146" s="14">
        <v>363.26461797551622</v>
      </c>
      <c r="G146" s="14">
        <v>9.871541614244336</v>
      </c>
      <c r="H146" s="14" t="s">
        <v>5</v>
      </c>
      <c r="J146" s="8">
        <v>0</v>
      </c>
      <c r="K146" s="7">
        <v>6.0662854009622009</v>
      </c>
    </row>
    <row r="147" spans="1:11" x14ac:dyDescent="0.25">
      <c r="A147" s="17">
        <v>41419</v>
      </c>
      <c r="B147" s="7">
        <v>7.8766397043232397</v>
      </c>
      <c r="C147" s="14">
        <v>404.04675878008089</v>
      </c>
      <c r="D147" s="14">
        <v>454.27491315813757</v>
      </c>
      <c r="E147" s="14">
        <v>32.931320704565238</v>
      </c>
      <c r="F147" s="14">
        <v>102.09465920814132</v>
      </c>
      <c r="G147" s="14">
        <v>2.1077209253082851</v>
      </c>
      <c r="H147" s="14" t="s">
        <v>5</v>
      </c>
      <c r="J147" s="8">
        <v>0</v>
      </c>
      <c r="K147" s="7">
        <v>1.0223478089842066</v>
      </c>
    </row>
    <row r="148" spans="1:11" x14ac:dyDescent="0.25">
      <c r="A148" s="17">
        <v>41420</v>
      </c>
      <c r="B148" s="6">
        <v>9.8687112190579356</v>
      </c>
      <c r="C148" s="13">
        <v>471.51506412503613</v>
      </c>
      <c r="D148" s="13">
        <v>564.86015593912373</v>
      </c>
      <c r="E148" s="14">
        <v>26.333168430757961</v>
      </c>
      <c r="F148" s="14">
        <v>87.640057710295423</v>
      </c>
      <c r="G148" s="14">
        <v>2.8016570997184655</v>
      </c>
      <c r="H148" s="9" t="s">
        <v>6</v>
      </c>
      <c r="J148" s="8">
        <v>0</v>
      </c>
      <c r="K148" s="7">
        <v>1.2338822287657323</v>
      </c>
    </row>
    <row r="149" spans="1:11" x14ac:dyDescent="0.25">
      <c r="A149" s="17">
        <v>41421</v>
      </c>
      <c r="B149" s="7" t="s">
        <v>5</v>
      </c>
      <c r="C149" s="14">
        <v>1238.2838116799373</v>
      </c>
      <c r="D149" s="14">
        <v>778.27087765563601</v>
      </c>
      <c r="E149" s="14">
        <v>66.07897532790868</v>
      </c>
      <c r="F149" s="14">
        <v>232.71046715164528</v>
      </c>
      <c r="G149" s="14">
        <v>8.6730799305902124</v>
      </c>
      <c r="H149" s="14" t="s">
        <v>5</v>
      </c>
      <c r="J149" s="8">
        <v>0</v>
      </c>
      <c r="K149" s="7">
        <v>2.5367930886562848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J150" s="8">
        <v>0</v>
      </c>
      <c r="K150" s="7" t="s">
        <v>5</v>
      </c>
    </row>
    <row r="151" spans="1:11" x14ac:dyDescent="0.25">
      <c r="A151" s="17">
        <v>41423</v>
      </c>
      <c r="B151" s="7" t="s">
        <v>5</v>
      </c>
      <c r="C151" s="13" t="s">
        <v>5</v>
      </c>
      <c r="D151" s="13" t="s">
        <v>5</v>
      </c>
      <c r="E151" s="14" t="s">
        <v>5</v>
      </c>
      <c r="F151" s="14" t="s">
        <v>5</v>
      </c>
      <c r="G151" s="14" t="s">
        <v>5</v>
      </c>
      <c r="H151" s="9" t="s">
        <v>5</v>
      </c>
      <c r="J151" s="8">
        <v>0</v>
      </c>
      <c r="K151" s="7" t="s">
        <v>5</v>
      </c>
    </row>
    <row r="152" spans="1:11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J152" s="8">
        <v>0</v>
      </c>
      <c r="K152" s="7" t="s">
        <v>5</v>
      </c>
    </row>
    <row r="153" spans="1:11" x14ac:dyDescent="0.25">
      <c r="A153" s="17">
        <v>41425</v>
      </c>
      <c r="B153" s="7">
        <v>4.9941970114607965</v>
      </c>
      <c r="C153" s="14">
        <v>103.67031133700473</v>
      </c>
      <c r="D153" s="14">
        <v>86.659972877080691</v>
      </c>
      <c r="E153" s="14">
        <v>22.817536414500495</v>
      </c>
      <c r="F153" s="14">
        <v>78.874282659497311</v>
      </c>
      <c r="G153" s="14" t="s">
        <v>6</v>
      </c>
      <c r="H153" s="14" t="s">
        <v>5</v>
      </c>
      <c r="J153" s="8">
        <v>0</v>
      </c>
      <c r="K153" s="7">
        <v>0.22518100601498631</v>
      </c>
    </row>
    <row r="154" spans="1:11" x14ac:dyDescent="0.25">
      <c r="A154" s="17">
        <v>41426</v>
      </c>
      <c r="B154" s="6">
        <v>16.687847209614969</v>
      </c>
      <c r="C154" s="13">
        <v>1592.7602676349618</v>
      </c>
      <c r="D154" s="13">
        <v>1884.0036037029415</v>
      </c>
      <c r="E154" s="14">
        <v>61.766274895277505</v>
      </c>
      <c r="F154" s="14">
        <v>223.46804152491544</v>
      </c>
      <c r="G154" s="14">
        <v>6.9585511595045961</v>
      </c>
      <c r="H154" s="9" t="s">
        <v>6</v>
      </c>
      <c r="J154" s="8">
        <v>0</v>
      </c>
      <c r="K154" s="7">
        <v>4.1576249326495649</v>
      </c>
    </row>
    <row r="155" spans="1:11" x14ac:dyDescent="0.25">
      <c r="A155" s="17">
        <v>41427</v>
      </c>
      <c r="B155" s="7">
        <v>18.847394443334931</v>
      </c>
      <c r="C155" s="14">
        <v>1616.6761339634709</v>
      </c>
      <c r="D155" s="14">
        <v>1055.6391603611328</v>
      </c>
      <c r="E155" s="14">
        <v>85.25776229018706</v>
      </c>
      <c r="F155" s="14">
        <v>306.66567571801301</v>
      </c>
      <c r="G155" s="14">
        <v>9.0195033210051214</v>
      </c>
      <c r="H155" s="14" t="s">
        <v>5</v>
      </c>
      <c r="J155" s="8">
        <v>0</v>
      </c>
      <c r="K155" s="7">
        <v>3.3520374684584775</v>
      </c>
    </row>
    <row r="156" spans="1:11" x14ac:dyDescent="0.25">
      <c r="A156" s="17">
        <v>41428</v>
      </c>
      <c r="B156" s="7">
        <v>18.330912611958187</v>
      </c>
      <c r="C156" s="14">
        <v>1088.585409983883</v>
      </c>
      <c r="D156" s="14">
        <v>263.31265230285766</v>
      </c>
      <c r="E156" s="14">
        <v>73.770169518948919</v>
      </c>
      <c r="F156" s="14">
        <v>240.43008409194732</v>
      </c>
      <c r="G156" s="14">
        <v>5.3837540170030724</v>
      </c>
      <c r="H156" s="14" t="s">
        <v>5</v>
      </c>
      <c r="J156" s="8">
        <v>0</v>
      </c>
      <c r="K156" s="7">
        <v>1.8013483290672523</v>
      </c>
    </row>
    <row r="157" spans="1:11" x14ac:dyDescent="0.25">
      <c r="A157" s="17">
        <v>41429</v>
      </c>
      <c r="B157" s="6">
        <v>12.323313002226776</v>
      </c>
      <c r="C157" s="13">
        <v>208.68676378293924</v>
      </c>
      <c r="D157" s="13">
        <v>45.386101382584783</v>
      </c>
      <c r="E157" s="14">
        <v>103.8058579679477</v>
      </c>
      <c r="F157" s="14">
        <v>356.1239573901517</v>
      </c>
      <c r="G157" s="14">
        <v>10.919292936897032</v>
      </c>
      <c r="H157" s="9" t="s">
        <v>6</v>
      </c>
      <c r="J157" s="8">
        <v>0</v>
      </c>
      <c r="K157" s="7">
        <v>0.29508378596159002</v>
      </c>
    </row>
    <row r="158" spans="1:11" x14ac:dyDescent="0.25">
      <c r="A158" s="17">
        <v>41430</v>
      </c>
      <c r="B158" s="7">
        <v>10.758310186446014</v>
      </c>
      <c r="C158" s="14">
        <v>95.68923648629945</v>
      </c>
      <c r="D158" s="14">
        <v>28.346849844702199</v>
      </c>
      <c r="E158" s="14">
        <v>95.331763485953729</v>
      </c>
      <c r="F158" s="14">
        <v>311.72044962659675</v>
      </c>
      <c r="G158" s="14">
        <v>9.1729235004850445</v>
      </c>
      <c r="H158" s="14" t="s">
        <v>5</v>
      </c>
      <c r="J158" s="8">
        <v>0</v>
      </c>
      <c r="K158" s="7">
        <v>0.1188042935464446</v>
      </c>
    </row>
    <row r="159" spans="1:11" x14ac:dyDescent="0.25">
      <c r="A159" s="17">
        <v>41431</v>
      </c>
      <c r="B159" s="7">
        <v>15.538492257982538</v>
      </c>
      <c r="C159" s="14">
        <v>371.56932786393264</v>
      </c>
      <c r="D159" s="14">
        <v>55.923461589044152</v>
      </c>
      <c r="E159" s="14">
        <v>119.25506778921779</v>
      </c>
      <c r="F159" s="14">
        <v>398.23646136059989</v>
      </c>
      <c r="G159" s="14">
        <v>12.424753351353871</v>
      </c>
      <c r="H159" s="14" t="s">
        <v>5</v>
      </c>
      <c r="J159" s="8">
        <v>0</v>
      </c>
      <c r="K159" s="7">
        <v>0.53353267409248728</v>
      </c>
    </row>
    <row r="160" spans="1:11" x14ac:dyDescent="0.25">
      <c r="A160" s="17">
        <v>41432</v>
      </c>
      <c r="B160" s="6">
        <v>13.287106786952496</v>
      </c>
      <c r="C160" s="13" t="s">
        <v>5</v>
      </c>
      <c r="D160" s="13" t="s">
        <v>5</v>
      </c>
      <c r="E160" s="14">
        <v>157.14635412776371</v>
      </c>
      <c r="F160" s="14">
        <v>481.15425837814394</v>
      </c>
      <c r="G160" s="14">
        <v>11.33138836222059</v>
      </c>
      <c r="H160" s="9" t="s">
        <v>6</v>
      </c>
      <c r="J160" s="8">
        <v>0</v>
      </c>
      <c r="K160" s="7" t="s">
        <v>5</v>
      </c>
    </row>
    <row r="161" spans="1:11" x14ac:dyDescent="0.25">
      <c r="A161" s="17">
        <v>41433</v>
      </c>
      <c r="B161" s="7">
        <v>13.711678346223136</v>
      </c>
      <c r="C161" s="14">
        <v>45.360772344840214</v>
      </c>
      <c r="D161" s="14">
        <v>18.289650349024726</v>
      </c>
      <c r="E161" s="14">
        <v>128.73738119346135</v>
      </c>
      <c r="F161" s="14">
        <v>432.31430554465697</v>
      </c>
      <c r="G161" s="14">
        <v>9.3762961490117469</v>
      </c>
      <c r="H161" s="14" t="s">
        <v>5</v>
      </c>
      <c r="J161" s="8">
        <v>0</v>
      </c>
      <c r="K161" s="7">
        <v>1.9100207207753898E-2</v>
      </c>
    </row>
    <row r="162" spans="1:11" x14ac:dyDescent="0.25">
      <c r="A162" s="17">
        <v>41434</v>
      </c>
      <c r="B162" s="7">
        <v>16.967672844099763</v>
      </c>
      <c r="C162" s="14">
        <v>120.95209970036001</v>
      </c>
      <c r="D162" s="14">
        <v>23.870800523857827</v>
      </c>
      <c r="E162" s="14">
        <v>267.56907536409346</v>
      </c>
      <c r="F162" s="14">
        <v>879.03202291551202</v>
      </c>
      <c r="G162" s="14">
        <v>18.502715088447882</v>
      </c>
      <c r="H162" s="14" t="s">
        <v>5</v>
      </c>
      <c r="J162" s="8">
        <v>0</v>
      </c>
      <c r="K162" s="7">
        <v>6.4152475476237314E-2</v>
      </c>
    </row>
    <row r="163" spans="1:11" x14ac:dyDescent="0.25">
      <c r="A163" s="17">
        <v>41435</v>
      </c>
      <c r="B163" s="6">
        <v>14.621818181818394</v>
      </c>
      <c r="C163" s="13">
        <v>76.880557140735519</v>
      </c>
      <c r="D163" s="13">
        <v>15.533066883217709</v>
      </c>
      <c r="E163" s="14">
        <v>117.23155994826013</v>
      </c>
      <c r="F163" s="14">
        <v>341.98873258703156</v>
      </c>
      <c r="G163" s="14">
        <v>8.5606627107002939</v>
      </c>
      <c r="H163" s="9" t="s">
        <v>6</v>
      </c>
      <c r="J163" s="8">
        <v>0</v>
      </c>
      <c r="K163" s="7">
        <v>6.7746577664555926E-2</v>
      </c>
    </row>
    <row r="164" spans="1:11" x14ac:dyDescent="0.25">
      <c r="A164" s="17">
        <v>41436</v>
      </c>
      <c r="B164" s="7">
        <v>16.237575757576533</v>
      </c>
      <c r="C164" s="14">
        <v>394.57545857585717</v>
      </c>
      <c r="D164" s="14">
        <v>77.970132403437603</v>
      </c>
      <c r="E164" s="14">
        <v>113.31886585991184</v>
      </c>
      <c r="F164" s="14">
        <v>308.58020231474842</v>
      </c>
      <c r="G164" s="14">
        <v>7.4645910891633926</v>
      </c>
      <c r="H164" s="14" t="s">
        <v>5</v>
      </c>
      <c r="J164" s="8">
        <v>0</v>
      </c>
      <c r="K164" s="7">
        <v>0.59185842614574913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8">
        <v>0</v>
      </c>
      <c r="K165" s="7" t="s">
        <v>5</v>
      </c>
    </row>
    <row r="166" spans="1:11" x14ac:dyDescent="0.25">
      <c r="A166" s="17">
        <v>41438</v>
      </c>
      <c r="B166" s="7" t="s">
        <v>5</v>
      </c>
      <c r="C166" s="13" t="s">
        <v>5</v>
      </c>
      <c r="D166" s="13" t="s">
        <v>5</v>
      </c>
      <c r="E166" s="14" t="s">
        <v>5</v>
      </c>
      <c r="F166" s="14" t="s">
        <v>5</v>
      </c>
      <c r="G166" s="14" t="s">
        <v>5</v>
      </c>
      <c r="H166" s="9" t="s">
        <v>5</v>
      </c>
      <c r="J166" s="8">
        <v>0</v>
      </c>
      <c r="K166" s="7" t="s">
        <v>5</v>
      </c>
    </row>
    <row r="167" spans="1:11" x14ac:dyDescent="0.25">
      <c r="A167" s="17">
        <v>41439</v>
      </c>
      <c r="B167" s="7">
        <v>18.332577886562078</v>
      </c>
      <c r="C167" s="14">
        <v>166.44718399193519</v>
      </c>
      <c r="D167" s="14">
        <v>19.417130044548571</v>
      </c>
      <c r="E167" s="14">
        <v>206.36415431018051</v>
      </c>
      <c r="F167" s="14">
        <v>726.7530350493696</v>
      </c>
      <c r="G167" s="14">
        <v>15.892312104952966</v>
      </c>
      <c r="H167" s="14" t="s">
        <v>5</v>
      </c>
      <c r="J167" s="8">
        <v>0</v>
      </c>
      <c r="K167" s="7">
        <v>0.15635029719306154</v>
      </c>
    </row>
    <row r="168" spans="1:11" x14ac:dyDescent="0.25">
      <c r="A168" s="17">
        <v>41440</v>
      </c>
      <c r="B168" s="7">
        <v>16.626129887102042</v>
      </c>
      <c r="C168" s="14">
        <v>164.26999587512307</v>
      </c>
      <c r="D168" s="14">
        <v>18.589911549064542</v>
      </c>
      <c r="E168" s="14">
        <v>218.07224935235507</v>
      </c>
      <c r="F168" s="14">
        <v>770.99563049732774</v>
      </c>
      <c r="G168" s="14">
        <v>19.288737584134736</v>
      </c>
      <c r="H168" s="14" t="s">
        <v>5</v>
      </c>
      <c r="J168" s="8">
        <v>0</v>
      </c>
      <c r="K168" s="7">
        <v>0.14647700598549313</v>
      </c>
    </row>
    <row r="169" spans="1:11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9">
        <v>923.95495498461889</v>
      </c>
      <c r="J169" s="8">
        <v>0</v>
      </c>
      <c r="K169" s="7" t="s">
        <v>5</v>
      </c>
    </row>
    <row r="170" spans="1:11" x14ac:dyDescent="0.25">
      <c r="A170" s="17">
        <v>41442</v>
      </c>
      <c r="B170" s="7">
        <v>18.617581858487586</v>
      </c>
      <c r="C170" s="14">
        <v>90.423756600791492</v>
      </c>
      <c r="D170" s="14">
        <v>18.921726003606672</v>
      </c>
      <c r="E170" s="14">
        <v>242.53690823208345</v>
      </c>
      <c r="F170" s="14">
        <v>814.567371022462</v>
      </c>
      <c r="G170" s="14">
        <v>22.147683822695424</v>
      </c>
      <c r="H170" s="14" t="s">
        <v>5</v>
      </c>
      <c r="J170" s="8">
        <v>0</v>
      </c>
      <c r="K170" s="7">
        <v>2.7633986443236957E-2</v>
      </c>
    </row>
    <row r="171" spans="1:11" x14ac:dyDescent="0.25">
      <c r="A171" s="17">
        <v>41443</v>
      </c>
      <c r="B171" s="7">
        <v>21.819854832948536</v>
      </c>
      <c r="C171" s="14">
        <v>80.445678489140732</v>
      </c>
      <c r="D171" s="14">
        <v>30.99426074566065</v>
      </c>
      <c r="E171" s="14">
        <v>337.47849277082571</v>
      </c>
      <c r="F171" s="14">
        <v>1027.4540611398938</v>
      </c>
      <c r="G171" s="14">
        <v>26.108781535435114</v>
      </c>
      <c r="H171" s="14" t="s">
        <v>5</v>
      </c>
      <c r="J171" s="8">
        <v>0</v>
      </c>
      <c r="K171" s="7">
        <v>3.099426074566065E-2</v>
      </c>
    </row>
    <row r="172" spans="1:11" x14ac:dyDescent="0.25">
      <c r="A172" s="17">
        <v>41444</v>
      </c>
      <c r="B172" s="6">
        <v>24.75792786250285</v>
      </c>
      <c r="C172" s="13">
        <v>117.15168842654492</v>
      </c>
      <c r="D172" s="13">
        <v>65.895712347112877</v>
      </c>
      <c r="E172" s="14">
        <v>415.75152736770377</v>
      </c>
      <c r="F172" s="14">
        <v>1339.3712978873023</v>
      </c>
      <c r="G172" s="14">
        <v>30.541108297187861</v>
      </c>
      <c r="H172" s="9">
        <v>14.024257027114881</v>
      </c>
      <c r="J172" s="8">
        <v>0</v>
      </c>
      <c r="K172" s="7">
        <v>2.6060029385151957E-2</v>
      </c>
    </row>
    <row r="173" spans="1:11" x14ac:dyDescent="0.25">
      <c r="A173" s="17">
        <v>41445</v>
      </c>
      <c r="B173" s="7">
        <v>22.11360250027256</v>
      </c>
      <c r="C173" s="14">
        <v>145.39879987333637</v>
      </c>
      <c r="D173" s="14">
        <v>33.853279027117793</v>
      </c>
      <c r="E173" s="14">
        <v>337.1019622853205</v>
      </c>
      <c r="F173" s="14">
        <v>1070.6524515370018</v>
      </c>
      <c r="G173" s="14">
        <v>28.480406209356257</v>
      </c>
      <c r="H173" s="14" t="s">
        <v>5</v>
      </c>
      <c r="J173" s="8">
        <v>4</v>
      </c>
      <c r="K173" s="7">
        <v>7.449562672328866E-2</v>
      </c>
    </row>
    <row r="174" spans="1:11" x14ac:dyDescent="0.25">
      <c r="A174" s="17">
        <v>41446</v>
      </c>
      <c r="B174" s="7">
        <v>16.180172330332251</v>
      </c>
      <c r="C174" s="14">
        <v>809.50549812475606</v>
      </c>
      <c r="D174" s="14">
        <v>174.02091539855698</v>
      </c>
      <c r="E174" s="14">
        <v>212.46674086791089</v>
      </c>
      <c r="F174" s="14">
        <v>624.62280103264243</v>
      </c>
      <c r="G174" s="14">
        <v>15.031186054974137</v>
      </c>
      <c r="H174" s="14" t="s">
        <v>5</v>
      </c>
      <c r="J174" s="8">
        <v>2</v>
      </c>
      <c r="K174" s="7">
        <v>1.2383864690205975</v>
      </c>
    </row>
    <row r="175" spans="1:11" x14ac:dyDescent="0.25">
      <c r="A175" s="17">
        <v>41447</v>
      </c>
      <c r="B175" s="6">
        <v>12.886557392919876</v>
      </c>
      <c r="C175" s="13">
        <v>666.14089227858381</v>
      </c>
      <c r="D175" s="13">
        <v>359.79021365535192</v>
      </c>
      <c r="E175" s="14">
        <v>143.08998722250305</v>
      </c>
      <c r="F175" s="14">
        <v>476.25919050963398</v>
      </c>
      <c r="G175" s="14">
        <v>9.104299659191744</v>
      </c>
      <c r="H175" s="9" t="s">
        <v>6</v>
      </c>
      <c r="J175" s="8">
        <v>0</v>
      </c>
      <c r="K175" s="7">
        <v>1.2516422631766482</v>
      </c>
    </row>
    <row r="176" spans="1:11" x14ac:dyDescent="0.25">
      <c r="A176" s="17">
        <v>41448</v>
      </c>
      <c r="B176" s="7">
        <v>15.98228224957329</v>
      </c>
      <c r="C176" s="14">
        <v>1159.345583489802</v>
      </c>
      <c r="D176" s="14">
        <v>765.35992205229559</v>
      </c>
      <c r="E176" s="14">
        <v>128.36334744386272</v>
      </c>
      <c r="F176" s="14">
        <v>413.90942882164944</v>
      </c>
      <c r="G176" s="14">
        <v>9.21210497466177</v>
      </c>
      <c r="H176" s="14" t="s">
        <v>5</v>
      </c>
      <c r="J176" s="8">
        <v>0</v>
      </c>
      <c r="K176" s="7">
        <v>2.3782948475765973</v>
      </c>
    </row>
    <row r="177" spans="1:11" x14ac:dyDescent="0.25">
      <c r="A177" s="17">
        <v>41449</v>
      </c>
      <c r="B177" s="7">
        <v>16.131764933681691</v>
      </c>
      <c r="C177" s="14">
        <v>1323.8111104481463</v>
      </c>
      <c r="D177" s="14">
        <v>1473.663678918231</v>
      </c>
      <c r="E177" s="14">
        <v>131.68505964847134</v>
      </c>
      <c r="F177" s="14">
        <v>490.15836026662248</v>
      </c>
      <c r="G177" s="14">
        <v>10.851083736774475</v>
      </c>
      <c r="H177" s="14" t="s">
        <v>5</v>
      </c>
      <c r="J177" s="8">
        <v>0</v>
      </c>
      <c r="K177" s="7">
        <v>3.322907553840353</v>
      </c>
    </row>
    <row r="178" spans="1:11" x14ac:dyDescent="0.25">
      <c r="A178" s="17">
        <v>41450</v>
      </c>
      <c r="B178" s="6">
        <v>10.167973666376186</v>
      </c>
      <c r="C178" s="13">
        <v>187.75928165493755</v>
      </c>
      <c r="D178" s="13">
        <v>63.558025290285741</v>
      </c>
      <c r="E178" s="14">
        <v>75.915502061662949</v>
      </c>
      <c r="F178" s="14">
        <v>208.71239546092619</v>
      </c>
      <c r="G178" s="14">
        <v>5.4173127321907613</v>
      </c>
      <c r="H178" s="9" t="s">
        <v>6</v>
      </c>
      <c r="J178" s="8">
        <v>0</v>
      </c>
      <c r="K178" s="7">
        <v>0.29701799928881756</v>
      </c>
    </row>
    <row r="179" spans="1:11" x14ac:dyDescent="0.25">
      <c r="A179" s="17">
        <v>41451</v>
      </c>
      <c r="B179" s="7">
        <v>5.569270984606236</v>
      </c>
      <c r="C179" s="14">
        <v>42.210754152595769</v>
      </c>
      <c r="D179" s="14">
        <v>37.945747510276988</v>
      </c>
      <c r="E179" s="14">
        <v>57.622395784774739</v>
      </c>
      <c r="F179" s="14">
        <v>172.60506602604764</v>
      </c>
      <c r="G179" s="14">
        <v>3.1469967287321765</v>
      </c>
      <c r="H179" s="14" t="s">
        <v>5</v>
      </c>
      <c r="J179" s="8">
        <v>0</v>
      </c>
      <c r="K179" s="7">
        <v>7.0008605637285046E-2</v>
      </c>
    </row>
    <row r="180" spans="1:11" x14ac:dyDescent="0.25">
      <c r="A180" s="17">
        <v>41452</v>
      </c>
      <c r="B180" s="7">
        <v>7.5301806299353427</v>
      </c>
      <c r="C180" s="14">
        <v>194.0359940129855</v>
      </c>
      <c r="D180" s="14">
        <v>179.33941937019085</v>
      </c>
      <c r="E180" s="14">
        <v>73.907096142608182</v>
      </c>
      <c r="F180" s="14">
        <v>220.03038481749277</v>
      </c>
      <c r="G180" s="14">
        <v>5.5632291868501689</v>
      </c>
      <c r="H180" s="14" t="s">
        <v>5</v>
      </c>
      <c r="J180" s="8">
        <v>0</v>
      </c>
      <c r="K180" s="7">
        <v>0.42289314100179365</v>
      </c>
    </row>
    <row r="181" spans="1:11" x14ac:dyDescent="0.25">
      <c r="A181" s="17">
        <v>41453</v>
      </c>
      <c r="B181" s="6">
        <v>6.6984951077386672</v>
      </c>
      <c r="C181" s="13">
        <v>44.410874486884289</v>
      </c>
      <c r="D181" s="13">
        <v>23.214512954188724</v>
      </c>
      <c r="E181" s="14">
        <v>40.306426058537525</v>
      </c>
      <c r="F181" s="14">
        <v>129.17190436606555</v>
      </c>
      <c r="G181" s="14">
        <v>2.797531578957468</v>
      </c>
      <c r="H181" s="9" t="s">
        <v>6</v>
      </c>
      <c r="J181" s="8">
        <v>0</v>
      </c>
      <c r="K181" s="7">
        <v>6.7180505656377371E-2</v>
      </c>
    </row>
    <row r="182" spans="1:11" x14ac:dyDescent="0.25">
      <c r="A182" s="17">
        <v>41454</v>
      </c>
      <c r="B182" s="7">
        <v>12.035070522245821</v>
      </c>
      <c r="C182" s="14">
        <v>76.39261736128563</v>
      </c>
      <c r="D182" s="14">
        <v>16.420885196913993</v>
      </c>
      <c r="E182" s="14">
        <v>92.999428790121129</v>
      </c>
      <c r="F182" s="14">
        <v>329.63487872758049</v>
      </c>
      <c r="G182" s="14">
        <v>6.4349747994295941</v>
      </c>
      <c r="H182" s="14" t="s">
        <v>5</v>
      </c>
      <c r="J182" s="8">
        <v>0</v>
      </c>
      <c r="K182" s="7">
        <v>8.013058215485605E-2</v>
      </c>
    </row>
    <row r="183" spans="1:11" x14ac:dyDescent="0.25">
      <c r="A183" s="17">
        <v>41455</v>
      </c>
      <c r="B183" s="7">
        <v>12.626840204033579</v>
      </c>
      <c r="C183" s="14">
        <v>57.299627757938758</v>
      </c>
      <c r="D183" s="14">
        <v>11.248584208381997</v>
      </c>
      <c r="E183" s="14">
        <v>112.72092449839762</v>
      </c>
      <c r="F183" s="14">
        <v>426.40198873785437</v>
      </c>
      <c r="G183" s="14">
        <v>7.5798592429623639</v>
      </c>
      <c r="H183" s="14" t="s">
        <v>5</v>
      </c>
      <c r="J183" s="8">
        <v>0</v>
      </c>
      <c r="K183" s="7">
        <v>3.7399847717404268E-2</v>
      </c>
    </row>
    <row r="184" spans="1:11" x14ac:dyDescent="0.25">
      <c r="A184" s="17">
        <v>41456</v>
      </c>
      <c r="B184" s="6">
        <v>12.746183587156008</v>
      </c>
      <c r="C184" s="13">
        <v>51.180922013836948</v>
      </c>
      <c r="D184" s="13">
        <v>10.535460139817349</v>
      </c>
      <c r="E184" s="14">
        <v>168.60996416002891</v>
      </c>
      <c r="F184" s="14">
        <v>564.28864364873652</v>
      </c>
      <c r="G184" s="14">
        <v>13.814918008378013</v>
      </c>
      <c r="H184" s="9">
        <v>174.13430960947869</v>
      </c>
      <c r="J184" s="8">
        <v>0</v>
      </c>
      <c r="K184" s="7">
        <v>1.0535460139817349E-2</v>
      </c>
    </row>
    <row r="185" spans="1:11" x14ac:dyDescent="0.25">
      <c r="A185" s="17">
        <v>41457</v>
      </c>
      <c r="B185" s="7">
        <v>14.267562170992919</v>
      </c>
      <c r="C185" s="14">
        <v>75.393530936337456</v>
      </c>
      <c r="D185" s="14">
        <v>14.865181599468441</v>
      </c>
      <c r="E185" s="14">
        <v>219.13466010922107</v>
      </c>
      <c r="F185" s="14">
        <v>695.30275633632709</v>
      </c>
      <c r="G185" s="14">
        <v>16.430661172803998</v>
      </c>
      <c r="H185" s="14" t="s">
        <v>5</v>
      </c>
      <c r="J185" s="8">
        <v>0</v>
      </c>
      <c r="K185" s="7">
        <v>1.3613047958389817E-2</v>
      </c>
    </row>
    <row r="186" spans="1:11" x14ac:dyDescent="0.25">
      <c r="A186" s="17">
        <v>41458</v>
      </c>
      <c r="B186" s="7">
        <v>17.633604414754469</v>
      </c>
      <c r="C186" s="14">
        <v>119.1744844101338</v>
      </c>
      <c r="D186" s="14">
        <v>14.013391302722409</v>
      </c>
      <c r="E186" s="14">
        <v>294.45202216190455</v>
      </c>
      <c r="F186" s="14">
        <v>939.30779476441444</v>
      </c>
      <c r="G186" s="14">
        <v>20.667979235154611</v>
      </c>
      <c r="H186" s="14" t="s">
        <v>5</v>
      </c>
      <c r="J186" s="8">
        <v>0</v>
      </c>
      <c r="K186" s="7">
        <v>3.8185787772426018E-2</v>
      </c>
    </row>
    <row r="187" spans="1:11" x14ac:dyDescent="0.25">
      <c r="A187" s="17">
        <v>41459</v>
      </c>
      <c r="B187" s="6">
        <v>10.993319779262377</v>
      </c>
      <c r="C187" s="13">
        <v>80.029070385011948</v>
      </c>
      <c r="D187" s="13">
        <v>8.2606645486879184</v>
      </c>
      <c r="E187" s="14">
        <v>128.90283754084655</v>
      </c>
      <c r="F187" s="14">
        <v>400.10423577494868</v>
      </c>
      <c r="G187" s="14">
        <v>8.0491216219455044</v>
      </c>
      <c r="H187" s="9" t="s">
        <v>6</v>
      </c>
      <c r="J187" s="8">
        <v>0</v>
      </c>
      <c r="K187" s="7">
        <v>5.9152932135081694E-2</v>
      </c>
    </row>
    <row r="188" spans="1:11" x14ac:dyDescent="0.25">
      <c r="A188" s="17">
        <v>41460</v>
      </c>
      <c r="B188" s="7">
        <v>16.473649180129872</v>
      </c>
      <c r="C188" s="14">
        <v>129.67842707843729</v>
      </c>
      <c r="D188" s="14">
        <v>116.71621352818293</v>
      </c>
      <c r="E188" s="14">
        <v>263.1899874626223</v>
      </c>
      <c r="F188" s="14">
        <v>726.10430899041876</v>
      </c>
      <c r="G188" s="14">
        <v>16.987039252032162</v>
      </c>
      <c r="H188" s="14" t="s">
        <v>5</v>
      </c>
      <c r="J188" s="8">
        <v>0</v>
      </c>
      <c r="K188" s="7">
        <v>0.17183000018395347</v>
      </c>
    </row>
    <row r="189" spans="1:11" x14ac:dyDescent="0.25">
      <c r="A189" s="17">
        <v>41461</v>
      </c>
      <c r="B189" s="7">
        <v>13.639499001633585</v>
      </c>
      <c r="C189" s="14">
        <v>45.595656491232852</v>
      </c>
      <c r="D189" s="14">
        <v>11.441463869412143</v>
      </c>
      <c r="E189" s="14">
        <v>210.6750033783228</v>
      </c>
      <c r="F189" s="14">
        <v>628.98069782919254</v>
      </c>
      <c r="G189" s="14">
        <v>12.936681770489832</v>
      </c>
      <c r="H189" s="14" t="s">
        <v>5</v>
      </c>
      <c r="J189" s="8">
        <v>0</v>
      </c>
      <c r="K189" s="7">
        <v>1.1441463869412144E-2</v>
      </c>
    </row>
    <row r="190" spans="1:11" x14ac:dyDescent="0.25">
      <c r="A190" s="17">
        <v>41462</v>
      </c>
      <c r="B190" s="6">
        <v>14.550894214405577</v>
      </c>
      <c r="C190" s="13">
        <v>97.988231585172841</v>
      </c>
      <c r="D190" s="13">
        <v>12.145941417219607</v>
      </c>
      <c r="E190" s="14">
        <v>172.29395394048802</v>
      </c>
      <c r="F190" s="14">
        <v>494.70236958096217</v>
      </c>
      <c r="G190" s="14">
        <v>12.260464837549273</v>
      </c>
      <c r="H190" s="9">
        <v>111.94464289559407</v>
      </c>
      <c r="J190" s="8">
        <v>0</v>
      </c>
      <c r="K190" s="7">
        <v>6.7175258250508324E-2</v>
      </c>
    </row>
    <row r="191" spans="1:11" x14ac:dyDescent="0.25">
      <c r="A191" s="17">
        <v>41463</v>
      </c>
      <c r="B191" s="7">
        <v>13.274014890139822</v>
      </c>
      <c r="C191" s="14">
        <v>83.146102800432161</v>
      </c>
      <c r="D191" s="14">
        <v>7.2636482791017052</v>
      </c>
      <c r="E191" s="14">
        <v>134.09907245929421</v>
      </c>
      <c r="F191" s="14">
        <v>440.84231710581975</v>
      </c>
      <c r="G191" s="14">
        <v>9.6381517788704283</v>
      </c>
      <c r="H191" s="14" t="s">
        <v>5</v>
      </c>
      <c r="J191" s="8">
        <v>0</v>
      </c>
      <c r="K191" s="7">
        <v>6.0049666500014684E-2</v>
      </c>
    </row>
    <row r="192" spans="1:11" x14ac:dyDescent="0.25">
      <c r="A192" s="17">
        <v>41464</v>
      </c>
      <c r="B192" s="7">
        <v>19.523186509666999</v>
      </c>
      <c r="C192" s="14">
        <v>101.78270658924696</v>
      </c>
      <c r="D192" s="14">
        <v>40.241165092948513</v>
      </c>
      <c r="E192" s="14">
        <v>222.45102675404425</v>
      </c>
      <c r="F192" s="14">
        <v>790.27500784560982</v>
      </c>
      <c r="G192" s="14">
        <v>17.926035031556026</v>
      </c>
      <c r="H192" s="14" t="s">
        <v>5</v>
      </c>
      <c r="J192" s="8">
        <v>0</v>
      </c>
      <c r="K192" s="7">
        <v>7.5504192299429368E-2</v>
      </c>
    </row>
    <row r="193" spans="1:11" x14ac:dyDescent="0.25">
      <c r="A193" s="17">
        <v>41465</v>
      </c>
      <c r="B193" s="6">
        <v>23.258573201368151</v>
      </c>
      <c r="C193" s="13">
        <v>63.140387216987051</v>
      </c>
      <c r="D193" s="13">
        <v>17.156989085340726</v>
      </c>
      <c r="E193" s="14">
        <v>265.91966920661434</v>
      </c>
      <c r="F193" s="14">
        <v>899.45071518879161</v>
      </c>
      <c r="G193" s="14">
        <v>23.225569915649807</v>
      </c>
      <c r="H193" s="9" t="s">
        <v>6</v>
      </c>
      <c r="J193" s="8">
        <v>0</v>
      </c>
      <c r="K193" s="7">
        <v>1.7156989085340725E-2</v>
      </c>
    </row>
    <row r="194" spans="1:11" x14ac:dyDescent="0.25">
      <c r="A194" s="17">
        <v>41466</v>
      </c>
      <c r="B194" s="7">
        <v>20.140251435215571</v>
      </c>
      <c r="C194" s="14">
        <v>92.53626605383387</v>
      </c>
      <c r="D194" s="14">
        <v>11.989906142359613</v>
      </c>
      <c r="E194" s="14">
        <v>206.20870580341344</v>
      </c>
      <c r="F194" s="14">
        <v>608.21507093936043</v>
      </c>
      <c r="G194" s="14">
        <v>15.747472306496119</v>
      </c>
      <c r="H194" s="14" t="s">
        <v>5</v>
      </c>
      <c r="J194" s="8">
        <v>0</v>
      </c>
      <c r="K194" s="7">
        <v>4.2052252062713569E-2</v>
      </c>
    </row>
    <row r="195" spans="1:11" x14ac:dyDescent="0.25">
      <c r="A195" s="17">
        <v>41467</v>
      </c>
      <c r="B195" s="7">
        <v>16.759052275109159</v>
      </c>
      <c r="C195" s="14">
        <v>111.09679240169935</v>
      </c>
      <c r="D195" s="14">
        <v>23.591857158045649</v>
      </c>
      <c r="E195" s="14">
        <v>161.09245710329091</v>
      </c>
      <c r="F195" s="14">
        <v>493.93664712218725</v>
      </c>
      <c r="G195" s="14">
        <v>12.397370052621019</v>
      </c>
      <c r="H195" s="14" t="s">
        <v>5</v>
      </c>
      <c r="J195" s="8">
        <v>0</v>
      </c>
      <c r="K195" s="7">
        <v>0.10322984243419987</v>
      </c>
    </row>
    <row r="196" spans="1:11" x14ac:dyDescent="0.25">
      <c r="A196" s="17">
        <v>41468</v>
      </c>
      <c r="B196" s="6">
        <v>16.820166276105812</v>
      </c>
      <c r="C196" s="13">
        <v>79.97277147745821</v>
      </c>
      <c r="D196" s="13">
        <v>8.0921268990505748</v>
      </c>
      <c r="E196" s="14">
        <v>145.78283689302799</v>
      </c>
      <c r="F196" s="14">
        <v>461.27924794892317</v>
      </c>
      <c r="G196" s="14">
        <v>11.714246402622907</v>
      </c>
      <c r="H196" s="9" t="s">
        <v>5</v>
      </c>
      <c r="J196" s="8">
        <v>0</v>
      </c>
      <c r="K196" s="7">
        <v>5.0402905012427009E-2</v>
      </c>
    </row>
    <row r="197" spans="1:11" x14ac:dyDescent="0.25">
      <c r="A197" s="17">
        <v>41469</v>
      </c>
      <c r="B197" s="7">
        <v>15.002148351216263</v>
      </c>
      <c r="C197" s="14">
        <v>47.9936003206709</v>
      </c>
      <c r="D197" s="14">
        <v>10.818909691721784</v>
      </c>
      <c r="E197" s="14">
        <v>114.66426116804827</v>
      </c>
      <c r="F197" s="14">
        <v>410.8265227480415</v>
      </c>
      <c r="G197" s="14">
        <v>7.981532202732601</v>
      </c>
      <c r="H197" s="14" t="s">
        <v>5</v>
      </c>
      <c r="J197" s="8">
        <v>0</v>
      </c>
      <c r="K197" s="7">
        <v>6.9125529933341173E-2</v>
      </c>
    </row>
    <row r="198" spans="1:11" x14ac:dyDescent="0.25">
      <c r="A198" s="17">
        <v>41470</v>
      </c>
      <c r="B198" s="7">
        <v>17.71009383272493</v>
      </c>
      <c r="C198" s="14">
        <v>63.207474862099772</v>
      </c>
      <c r="D198" s="14">
        <v>8.9518946395450154</v>
      </c>
      <c r="E198" s="14">
        <v>156.15046025957631</v>
      </c>
      <c r="F198" s="14">
        <v>494.96146804965628</v>
      </c>
      <c r="G198" s="14">
        <v>12.870304514251812</v>
      </c>
      <c r="H198" s="14" t="s">
        <v>5</v>
      </c>
      <c r="J198" s="8">
        <v>0</v>
      </c>
      <c r="K198" s="7">
        <v>8.7072262390526633E-3</v>
      </c>
    </row>
    <row r="199" spans="1:11" x14ac:dyDescent="0.25">
      <c r="A199" s="17">
        <v>41471</v>
      </c>
      <c r="B199" s="6">
        <v>23.396911898274297</v>
      </c>
      <c r="C199" s="13">
        <v>76.769938590985518</v>
      </c>
      <c r="D199" s="13">
        <v>21.143369084237097</v>
      </c>
      <c r="E199" s="14">
        <v>232.4034211632281</v>
      </c>
      <c r="F199" s="14">
        <v>780.56055153548459</v>
      </c>
      <c r="G199" s="14">
        <v>18.85388218976215</v>
      </c>
      <c r="H199" s="9" t="s">
        <v>6</v>
      </c>
      <c r="J199" s="8">
        <v>0</v>
      </c>
      <c r="K199" s="7">
        <v>1.520133307812266E-2</v>
      </c>
    </row>
    <row r="200" spans="1:11" x14ac:dyDescent="0.25">
      <c r="A200" s="17">
        <v>41472</v>
      </c>
      <c r="B200" s="6">
        <v>22.320282801869169</v>
      </c>
      <c r="C200" s="13">
        <v>101.12818871794474</v>
      </c>
      <c r="D200" s="13">
        <v>26.462923338440532</v>
      </c>
      <c r="E200" s="14">
        <v>205.87557785025979</v>
      </c>
      <c r="F200" s="14">
        <v>692.57876820605622</v>
      </c>
      <c r="G200" s="14">
        <v>15.375358747072687</v>
      </c>
      <c r="H200" s="14" t="s">
        <v>5</v>
      </c>
      <c r="J200" s="8">
        <v>0</v>
      </c>
      <c r="K200" s="7" t="s">
        <v>5</v>
      </c>
    </row>
    <row r="201" spans="1:11" x14ac:dyDescent="0.25">
      <c r="A201" s="17">
        <v>41473</v>
      </c>
      <c r="B201" s="7">
        <v>18.28686868686804</v>
      </c>
      <c r="C201" s="14">
        <v>73.202790722878518</v>
      </c>
      <c r="D201" s="14">
        <v>14.432898972936774</v>
      </c>
      <c r="E201" s="14">
        <v>221.72332552861914</v>
      </c>
      <c r="F201" s="14">
        <v>672.50604875925933</v>
      </c>
      <c r="G201" s="14">
        <v>14.953463744437281</v>
      </c>
      <c r="H201" s="14" t="s">
        <v>5</v>
      </c>
      <c r="J201" s="8">
        <v>0</v>
      </c>
      <c r="K201" s="7" t="s">
        <v>5</v>
      </c>
    </row>
    <row r="202" spans="1:11" x14ac:dyDescent="0.25">
      <c r="A202" s="17">
        <v>41474</v>
      </c>
      <c r="B202" s="6">
        <v>16.096542963433446</v>
      </c>
      <c r="C202" s="13">
        <v>51.180039657130827</v>
      </c>
      <c r="D202" s="13">
        <v>26.145773568419678</v>
      </c>
      <c r="E202" s="14">
        <v>116.81376835309334</v>
      </c>
      <c r="F202" s="14">
        <v>375.57715363222411</v>
      </c>
      <c r="G202" s="14">
        <v>8.2252211679743574</v>
      </c>
      <c r="H202" s="9" t="s">
        <v>6</v>
      </c>
      <c r="J202" s="8">
        <v>0</v>
      </c>
      <c r="K202" s="7">
        <v>4.1381017015477722E-2</v>
      </c>
    </row>
    <row r="203" spans="1:11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J203" s="8">
        <v>0</v>
      </c>
      <c r="K203" s="7" t="s">
        <v>5</v>
      </c>
    </row>
    <row r="204" spans="1:11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J204" s="8">
        <v>0</v>
      </c>
      <c r="K204" s="7" t="s">
        <v>5</v>
      </c>
    </row>
    <row r="205" spans="1:11" x14ac:dyDescent="0.25">
      <c r="A205" s="17">
        <v>41477</v>
      </c>
      <c r="B205" s="6">
        <v>19.642003762650727</v>
      </c>
      <c r="C205" s="13">
        <v>143.26891789146731</v>
      </c>
      <c r="D205" s="13">
        <v>37.111332692976283</v>
      </c>
      <c r="E205" s="14">
        <v>205.55658008775299</v>
      </c>
      <c r="F205" s="14">
        <v>611.67328778949241</v>
      </c>
      <c r="G205" s="14">
        <v>15.767518396268624</v>
      </c>
      <c r="H205" s="9" t="s">
        <v>6</v>
      </c>
      <c r="J205" s="8">
        <v>0</v>
      </c>
      <c r="K205" s="7">
        <v>0.14091220763926093</v>
      </c>
    </row>
    <row r="206" spans="1:11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J206" s="8">
        <v>0</v>
      </c>
      <c r="K206" s="7" t="s">
        <v>5</v>
      </c>
    </row>
    <row r="207" spans="1:11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J207" s="8">
        <v>0</v>
      </c>
      <c r="K207" s="7" t="s">
        <v>5</v>
      </c>
    </row>
    <row r="208" spans="1:11" x14ac:dyDescent="0.25">
      <c r="A208" s="17">
        <v>41480</v>
      </c>
      <c r="B208" s="6">
        <v>22.908879776463436</v>
      </c>
      <c r="C208" s="13">
        <v>291.88833787703908</v>
      </c>
      <c r="D208" s="13">
        <v>46.210859487390252</v>
      </c>
      <c r="E208" s="14">
        <v>259.79283615507052</v>
      </c>
      <c r="F208" s="14">
        <v>776.11100922463243</v>
      </c>
      <c r="G208" s="14">
        <v>19.973373182455607</v>
      </c>
      <c r="H208" s="9">
        <v>12.078139688844539</v>
      </c>
      <c r="J208" s="8">
        <v>0</v>
      </c>
      <c r="K208" s="7">
        <v>0.33775304299256309</v>
      </c>
    </row>
    <row r="209" spans="1:11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J209" s="8">
        <v>0</v>
      </c>
      <c r="K209" s="7" t="s">
        <v>5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0</v>
      </c>
      <c r="K210" s="7" t="s">
        <v>5</v>
      </c>
    </row>
    <row r="211" spans="1:11" x14ac:dyDescent="0.25">
      <c r="A211" s="17">
        <v>41483</v>
      </c>
      <c r="B211" s="6">
        <v>17.841824110540141</v>
      </c>
      <c r="C211" s="13">
        <v>121.98898498906227</v>
      </c>
      <c r="D211" s="13">
        <v>22.445957038992248</v>
      </c>
      <c r="E211" s="14">
        <v>274.88449208389142</v>
      </c>
      <c r="F211" s="14">
        <v>722.68313028709861</v>
      </c>
      <c r="G211" s="14">
        <v>16.526446489455484</v>
      </c>
      <c r="H211" s="9" t="s">
        <v>6</v>
      </c>
      <c r="J211" s="8">
        <v>0</v>
      </c>
      <c r="K211" s="7">
        <v>6.0544283022369333E-2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8">
        <v>0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</row>
    <row r="214" spans="1:11" x14ac:dyDescent="0.25">
      <c r="A214" s="17">
        <v>41486</v>
      </c>
      <c r="B214" s="6">
        <v>9.0817221869231695</v>
      </c>
      <c r="C214" s="13">
        <v>147.17941028271511</v>
      </c>
      <c r="D214" s="13">
        <v>79.797325403169751</v>
      </c>
      <c r="E214" s="14">
        <v>100.02330773805521</v>
      </c>
      <c r="F214" s="14">
        <v>327.69643788915056</v>
      </c>
      <c r="G214" s="14">
        <v>8.1572544338897064</v>
      </c>
      <c r="H214" s="9">
        <v>14.620497009956733</v>
      </c>
      <c r="J214" s="8">
        <v>0</v>
      </c>
      <c r="K214" s="7">
        <v>0.24239859533091437</v>
      </c>
    </row>
    <row r="215" spans="1:11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J215" s="8">
        <v>0</v>
      </c>
      <c r="K215" s="7" t="s">
        <v>5</v>
      </c>
    </row>
    <row r="216" spans="1:11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J216" s="8">
        <v>0</v>
      </c>
      <c r="K216" s="7" t="s">
        <v>5</v>
      </c>
    </row>
    <row r="217" spans="1:11" x14ac:dyDescent="0.25">
      <c r="A217" s="17">
        <v>41489</v>
      </c>
      <c r="B217" s="6">
        <v>14.47318268445402</v>
      </c>
      <c r="C217" s="13">
        <v>118.29921232587608</v>
      </c>
      <c r="D217" s="13">
        <v>55.299405907414659</v>
      </c>
      <c r="E217" s="14">
        <v>214.65947589518257</v>
      </c>
      <c r="F217" s="14">
        <v>671.59553822986345</v>
      </c>
      <c r="G217" s="14">
        <v>16.229255448903128</v>
      </c>
      <c r="H217" s="9">
        <v>147.30347368618277</v>
      </c>
      <c r="J217" s="8">
        <v>0</v>
      </c>
      <c r="K217" s="7">
        <v>0.11838529909908282</v>
      </c>
    </row>
    <row r="218" spans="1:11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 t="s">
        <v>5</v>
      </c>
      <c r="J218" s="8">
        <v>0</v>
      </c>
      <c r="K218" s="7" t="s">
        <v>5</v>
      </c>
    </row>
    <row r="219" spans="1:11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J219" s="8">
        <v>0</v>
      </c>
      <c r="K219" s="7" t="s">
        <v>5</v>
      </c>
    </row>
    <row r="220" spans="1:11" x14ac:dyDescent="0.25">
      <c r="A220" s="17">
        <v>41492</v>
      </c>
      <c r="B220" s="6">
        <v>20.01463925134146</v>
      </c>
      <c r="C220" s="13">
        <v>122.43817335846491</v>
      </c>
      <c r="D220" s="13">
        <v>32.269945301334999</v>
      </c>
      <c r="E220" s="14">
        <v>442.15108744054777</v>
      </c>
      <c r="F220" s="14">
        <v>1228.7149508793129</v>
      </c>
      <c r="G220" s="14">
        <v>29.832293185783278</v>
      </c>
      <c r="H220" s="9">
        <v>794.91456305925067</v>
      </c>
      <c r="J220" s="8">
        <v>0</v>
      </c>
      <c r="K220" s="7">
        <v>3.2269945301335E-2</v>
      </c>
    </row>
    <row r="221" spans="1:11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 t="s">
        <v>5</v>
      </c>
      <c r="J221" s="8">
        <v>0</v>
      </c>
      <c r="K221" s="7" t="s">
        <v>5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J222" s="8">
        <v>0</v>
      </c>
      <c r="K222" s="7" t="s">
        <v>5</v>
      </c>
    </row>
    <row r="223" spans="1:11" x14ac:dyDescent="0.25">
      <c r="A223" s="17">
        <v>41495</v>
      </c>
      <c r="B223" s="6">
        <v>16.331100258407702</v>
      </c>
      <c r="C223" s="13">
        <v>760.09416877053241</v>
      </c>
      <c r="D223" s="13">
        <v>685.05006868547184</v>
      </c>
      <c r="E223" s="14">
        <v>566.43274874539009</v>
      </c>
      <c r="F223" s="14">
        <v>1256.9380796109954</v>
      </c>
      <c r="G223" s="14">
        <v>35.664314784146463</v>
      </c>
      <c r="H223" s="9" t="s">
        <v>6</v>
      </c>
      <c r="J223" s="8">
        <v>0</v>
      </c>
      <c r="K223" s="7">
        <v>1.4996757216691985</v>
      </c>
    </row>
    <row r="224" spans="1:11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J224" s="8">
        <v>0</v>
      </c>
      <c r="K224" s="7" t="s">
        <v>5</v>
      </c>
    </row>
    <row r="225" spans="1:11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J225" s="8">
        <v>0</v>
      </c>
      <c r="K225" s="7" t="s">
        <v>5</v>
      </c>
    </row>
    <row r="226" spans="1:11" x14ac:dyDescent="0.25">
      <c r="A226" s="17">
        <v>41498</v>
      </c>
      <c r="B226" s="6">
        <v>15.42062858387146</v>
      </c>
      <c r="C226" s="13">
        <v>113.4242770777231</v>
      </c>
      <c r="D226" s="13">
        <v>36.731160739651799</v>
      </c>
      <c r="E226" s="14">
        <v>266.80652334676131</v>
      </c>
      <c r="F226" s="14">
        <v>825.5934819182994</v>
      </c>
      <c r="G226" s="14">
        <v>20.084824485198066</v>
      </c>
      <c r="H226" s="9">
        <v>443.96938565973659</v>
      </c>
      <c r="J226" s="8">
        <v>0</v>
      </c>
      <c r="K226" s="7">
        <v>6.6504064000715402E-2</v>
      </c>
    </row>
    <row r="227" spans="1:11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J227" s="8">
        <v>0</v>
      </c>
      <c r="K227" s="7" t="s">
        <v>5</v>
      </c>
    </row>
    <row r="228" spans="1:11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J228" s="8">
        <v>0</v>
      </c>
      <c r="K228" s="7" t="s">
        <v>5</v>
      </c>
    </row>
    <row r="229" spans="1:11" x14ac:dyDescent="0.25">
      <c r="A229" s="17">
        <v>41501</v>
      </c>
      <c r="B229" s="6">
        <v>9.674882330876823</v>
      </c>
      <c r="C229" s="13">
        <v>276.06888791858916</v>
      </c>
      <c r="D229" s="13">
        <v>59.044760472150926</v>
      </c>
      <c r="E229" s="14">
        <v>77.228366342031705</v>
      </c>
      <c r="F229" s="14">
        <v>223.16125266584004</v>
      </c>
      <c r="G229" s="14">
        <v>5.2856388551138842</v>
      </c>
      <c r="H229" s="9">
        <v>0.11305443700239803</v>
      </c>
      <c r="J229" s="8">
        <v>0</v>
      </c>
      <c r="K229" s="7">
        <v>0.41962763404862136</v>
      </c>
    </row>
    <row r="230" spans="1:11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J230" s="8">
        <v>0</v>
      </c>
      <c r="K230" s="7" t="s">
        <v>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J231" s="8">
        <v>0</v>
      </c>
      <c r="K231" s="7" t="s">
        <v>5</v>
      </c>
    </row>
    <row r="232" spans="1:11" x14ac:dyDescent="0.25">
      <c r="A232" s="17">
        <v>41504</v>
      </c>
      <c r="B232" s="6">
        <v>18.791629612152565</v>
      </c>
      <c r="C232" s="13">
        <v>130.50220935140428</v>
      </c>
      <c r="D232" s="13">
        <v>24.429120739539513</v>
      </c>
      <c r="E232" s="14">
        <v>227.32895881753365</v>
      </c>
      <c r="F232" s="14">
        <v>750.78652838102482</v>
      </c>
      <c r="G232" s="14">
        <v>15.595199685667945</v>
      </c>
      <c r="H232" s="9">
        <v>751.88416594210673</v>
      </c>
      <c r="J232" s="8">
        <v>0</v>
      </c>
      <c r="K232" s="7">
        <v>9.8792956484699532E-2</v>
      </c>
    </row>
    <row r="233" spans="1:11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J233" s="8">
        <v>0</v>
      </c>
      <c r="K233" s="7" t="s">
        <v>5</v>
      </c>
    </row>
    <row r="234" spans="1:11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J234" s="8">
        <v>0</v>
      </c>
      <c r="K234" s="7" t="s">
        <v>5</v>
      </c>
    </row>
    <row r="235" spans="1:11" x14ac:dyDescent="0.25">
      <c r="A235" s="17">
        <v>41507</v>
      </c>
      <c r="B235" s="6">
        <v>11.06553409805897</v>
      </c>
      <c r="C235" s="13">
        <v>320.16842752010177</v>
      </c>
      <c r="D235" s="13">
        <v>94.534510744774536</v>
      </c>
      <c r="E235" s="14">
        <v>52.758010468894838</v>
      </c>
      <c r="F235" s="14">
        <v>155.30990891008844</v>
      </c>
      <c r="G235" s="14">
        <v>3.2547905025438322</v>
      </c>
      <c r="H235" s="9">
        <v>11.320562531021171</v>
      </c>
      <c r="J235" s="8">
        <v>0</v>
      </c>
      <c r="K235" s="7">
        <v>0.53125161264668685</v>
      </c>
    </row>
    <row r="236" spans="1:11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J236" s="8">
        <v>0</v>
      </c>
      <c r="K236" s="7" t="s">
        <v>5</v>
      </c>
    </row>
    <row r="237" spans="1:11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J237" s="8">
        <v>0</v>
      </c>
      <c r="K237" s="7" t="s">
        <v>5</v>
      </c>
    </row>
    <row r="238" spans="1:11" x14ac:dyDescent="0.25">
      <c r="A238" s="17">
        <v>41510</v>
      </c>
      <c r="B238" s="6">
        <v>17.11182077708396</v>
      </c>
      <c r="C238" s="13">
        <v>155.75997983357243</v>
      </c>
      <c r="D238" s="13">
        <v>52.99407156571025</v>
      </c>
      <c r="E238" s="14">
        <v>139.71127182862605</v>
      </c>
      <c r="F238" s="14">
        <v>415.4151533736499</v>
      </c>
      <c r="G238" s="14">
        <v>9.1029092794703992</v>
      </c>
      <c r="H238" s="9" t="s">
        <v>6</v>
      </c>
      <c r="J238" s="8">
        <v>0</v>
      </c>
      <c r="K238" s="7">
        <v>0.20802631318795392</v>
      </c>
    </row>
    <row r="239" spans="1:11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J239" s="8">
        <v>0</v>
      </c>
      <c r="K239" s="7" t="s">
        <v>5</v>
      </c>
    </row>
    <row r="240" spans="1:11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J240" s="8">
        <v>0</v>
      </c>
      <c r="K240" s="7" t="s">
        <v>5</v>
      </c>
    </row>
    <row r="241" spans="1:11" x14ac:dyDescent="0.25">
      <c r="A241" s="17">
        <v>41513</v>
      </c>
      <c r="B241" s="6">
        <v>15.269457454404593</v>
      </c>
      <c r="C241" s="13">
        <v>921.65317265183205</v>
      </c>
      <c r="D241" s="13">
        <v>353.09324692240546</v>
      </c>
      <c r="E241" s="14">
        <v>92.4527794487813</v>
      </c>
      <c r="F241" s="14">
        <v>301.85585034607061</v>
      </c>
      <c r="G241" s="14">
        <v>6.7891597324048316</v>
      </c>
      <c r="H241" s="9" t="s">
        <v>6</v>
      </c>
      <c r="J241" s="8">
        <v>0</v>
      </c>
      <c r="K241" s="7">
        <v>1.6401702359414958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J242" s="8">
        <v>0</v>
      </c>
      <c r="K242" s="7" t="s">
        <v>5</v>
      </c>
    </row>
    <row r="243" spans="1:11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J243" s="8">
        <v>0</v>
      </c>
      <c r="K243" s="7" t="s">
        <v>5</v>
      </c>
    </row>
    <row r="244" spans="1:11" x14ac:dyDescent="0.25">
      <c r="A244" s="17">
        <v>41516</v>
      </c>
      <c r="B244" s="6">
        <v>11.711319247803885</v>
      </c>
      <c r="C244" s="13">
        <v>99.161113713526518</v>
      </c>
      <c r="D244" s="13">
        <v>92.158878716186337</v>
      </c>
      <c r="E244" s="14">
        <v>76.800264021317929</v>
      </c>
      <c r="F244" s="14">
        <v>238.178838924578</v>
      </c>
      <c r="G244" s="14">
        <v>6.6307361567581911</v>
      </c>
      <c r="H244" s="9" t="s">
        <v>6</v>
      </c>
      <c r="J244" s="8">
        <v>0</v>
      </c>
      <c r="K244" s="7">
        <v>0.19697177651014042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8">
        <v>0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8">
        <v>0</v>
      </c>
      <c r="K246" s="7" t="s">
        <v>5</v>
      </c>
    </row>
    <row r="247" spans="1:11" x14ac:dyDescent="0.25">
      <c r="A247" s="17">
        <v>41519</v>
      </c>
      <c r="B247" s="6">
        <v>15.585893060296177</v>
      </c>
      <c r="C247" s="13">
        <v>92.749839364008011</v>
      </c>
      <c r="D247" s="13">
        <v>30.483347411596913</v>
      </c>
      <c r="E247" s="14">
        <v>125.48944095744983</v>
      </c>
      <c r="F247" s="14">
        <v>398.72050731441448</v>
      </c>
      <c r="G247" s="14">
        <v>9.3804963987433396</v>
      </c>
      <c r="H247" s="9" t="s">
        <v>6</v>
      </c>
      <c r="J247" s="8">
        <v>0</v>
      </c>
      <c r="K247" s="7">
        <v>0.10150140404054689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8">
        <v>0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8">
        <v>0</v>
      </c>
      <c r="K249" s="7" t="s">
        <v>5</v>
      </c>
    </row>
    <row r="250" spans="1:11" x14ac:dyDescent="0.25">
      <c r="A250" s="17">
        <v>41522</v>
      </c>
      <c r="B250" s="6">
        <v>16.686288859897356</v>
      </c>
      <c r="C250" s="13">
        <v>62.567957251214501</v>
      </c>
      <c r="D250" s="13">
        <v>54.224385602456621</v>
      </c>
      <c r="E250" s="14">
        <v>260.65951664131967</v>
      </c>
      <c r="F250" s="14">
        <v>745.97302567138536</v>
      </c>
      <c r="G250" s="14">
        <v>17.575882024096988</v>
      </c>
      <c r="H250" s="9">
        <v>517.24503320624854</v>
      </c>
      <c r="J250" s="8">
        <v>0</v>
      </c>
      <c r="K250" s="7">
        <v>1.350355618312765E-2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8">
        <v>0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>
        <v>0</v>
      </c>
      <c r="K252" s="7" t="s">
        <v>5</v>
      </c>
    </row>
    <row r="253" spans="1:11" x14ac:dyDescent="0.25">
      <c r="A253" s="17">
        <v>41525</v>
      </c>
      <c r="B253" s="6">
        <v>37.388662987704343</v>
      </c>
      <c r="C253" s="13">
        <v>242.40303820094812</v>
      </c>
      <c r="D253" s="13">
        <v>68.272576664004418</v>
      </c>
      <c r="E253" s="14">
        <v>800.5622721300283</v>
      </c>
      <c r="F253" s="14">
        <v>2405.5055521326226</v>
      </c>
      <c r="G253" s="14">
        <v>52.20331113105636</v>
      </c>
      <c r="H253" s="9">
        <v>5079.0331911839721</v>
      </c>
      <c r="J253" s="8">
        <v>1.7999999999999989</v>
      </c>
      <c r="K253" s="7">
        <v>1.5901837436067816E-2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8">
        <v>0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</row>
    <row r="256" spans="1:11" x14ac:dyDescent="0.25">
      <c r="A256" s="17">
        <v>41528</v>
      </c>
      <c r="B256" s="6">
        <v>16.779931584948422</v>
      </c>
      <c r="C256" s="13">
        <v>1226.1892848490879</v>
      </c>
      <c r="D256" s="13">
        <v>1252.7736511759006</v>
      </c>
      <c r="E256" s="14">
        <v>57.522769717210942</v>
      </c>
      <c r="F256" s="14">
        <v>158.41683086292275</v>
      </c>
      <c r="G256" s="14">
        <v>4.161053907443609</v>
      </c>
      <c r="H256" s="9" t="s">
        <v>6</v>
      </c>
      <c r="J256" s="8">
        <v>0</v>
      </c>
      <c r="K256" s="7">
        <v>2.9981036105248107</v>
      </c>
    </row>
    <row r="257" spans="1:11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J257" s="8">
        <v>0</v>
      </c>
      <c r="K257" s="7" t="s">
        <v>5</v>
      </c>
    </row>
    <row r="258" spans="1:11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>
        <v>0</v>
      </c>
      <c r="K258" s="7" t="s">
        <v>5</v>
      </c>
    </row>
    <row r="259" spans="1:11" x14ac:dyDescent="0.25">
      <c r="A259" s="17">
        <v>41531</v>
      </c>
      <c r="B259" s="7" t="s">
        <v>5</v>
      </c>
      <c r="C259" s="13" t="s">
        <v>5</v>
      </c>
      <c r="D259" s="13" t="s">
        <v>5</v>
      </c>
      <c r="E259" s="14" t="s">
        <v>5</v>
      </c>
      <c r="F259" s="14" t="s">
        <v>5</v>
      </c>
      <c r="G259" s="14" t="s">
        <v>5</v>
      </c>
      <c r="H259" s="9" t="s">
        <v>5</v>
      </c>
      <c r="J259" s="8">
        <v>0</v>
      </c>
      <c r="K259" s="7" t="s">
        <v>5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8">
        <v>0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>
        <v>0</v>
      </c>
      <c r="K261" s="7" t="s">
        <v>5</v>
      </c>
    </row>
    <row r="262" spans="1:11" x14ac:dyDescent="0.25">
      <c r="A262" s="17">
        <v>41534</v>
      </c>
      <c r="B262" s="7" t="s">
        <v>5</v>
      </c>
      <c r="C262" s="13" t="s">
        <v>5</v>
      </c>
      <c r="D262" s="13" t="s">
        <v>5</v>
      </c>
      <c r="E262" s="14" t="s">
        <v>5</v>
      </c>
      <c r="F262" s="14" t="s">
        <v>5</v>
      </c>
      <c r="G262" s="14" t="s">
        <v>5</v>
      </c>
      <c r="H262" s="9" t="s">
        <v>5</v>
      </c>
      <c r="J262" s="8">
        <v>0</v>
      </c>
      <c r="K262" s="7" t="s">
        <v>5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8">
        <v>0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>
        <v>0</v>
      </c>
      <c r="K264" s="7" t="s">
        <v>5</v>
      </c>
    </row>
    <row r="265" spans="1:11" x14ac:dyDescent="0.25">
      <c r="A265" s="17">
        <v>41537</v>
      </c>
      <c r="B265" s="7" t="s">
        <v>5</v>
      </c>
      <c r="C265" s="13" t="s">
        <v>5</v>
      </c>
      <c r="D265" s="13" t="s">
        <v>5</v>
      </c>
      <c r="E265" s="14" t="s">
        <v>5</v>
      </c>
      <c r="F265" s="14" t="s">
        <v>5</v>
      </c>
      <c r="G265" s="14" t="s">
        <v>5</v>
      </c>
      <c r="H265" s="9" t="s">
        <v>5</v>
      </c>
      <c r="J265" s="8">
        <v>0</v>
      </c>
      <c r="K265" s="7" t="s">
        <v>5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8">
        <v>0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8">
        <v>0</v>
      </c>
      <c r="K267" s="7" t="s">
        <v>5</v>
      </c>
    </row>
    <row r="268" spans="1:11" x14ac:dyDescent="0.25">
      <c r="A268" s="17">
        <v>41540</v>
      </c>
      <c r="B268" s="7" t="s">
        <v>5</v>
      </c>
      <c r="C268" s="13" t="s">
        <v>5</v>
      </c>
      <c r="D268" s="13" t="s">
        <v>5</v>
      </c>
      <c r="E268" s="14" t="s">
        <v>5</v>
      </c>
      <c r="F268" s="14" t="s">
        <v>5</v>
      </c>
      <c r="G268" s="14" t="s">
        <v>5</v>
      </c>
      <c r="H268" s="9" t="s">
        <v>5</v>
      </c>
      <c r="J268" s="8">
        <v>0</v>
      </c>
      <c r="K268" s="7" t="s">
        <v>5</v>
      </c>
    </row>
    <row r="269" spans="1:11" x14ac:dyDescent="0.25">
      <c r="A269" s="17">
        <v>41541</v>
      </c>
      <c r="B269" s="7">
        <v>19.946802079555106</v>
      </c>
      <c r="C269" s="14">
        <v>130.99039385361249</v>
      </c>
      <c r="D269" s="14">
        <v>46.849541457732215</v>
      </c>
      <c r="E269" s="14">
        <v>211.11661593725358</v>
      </c>
      <c r="F269" s="14">
        <v>683.52950757743076</v>
      </c>
      <c r="G269" s="14">
        <v>15.173630157529971</v>
      </c>
      <c r="H269" s="14" t="s">
        <v>5</v>
      </c>
      <c r="J269" s="8">
        <v>0</v>
      </c>
      <c r="K269" s="7">
        <v>0.13008360270900982</v>
      </c>
    </row>
    <row r="270" spans="1:11" x14ac:dyDescent="0.25">
      <c r="A270" s="17">
        <v>41542</v>
      </c>
      <c r="B270" s="7">
        <v>15.890311450104424</v>
      </c>
      <c r="C270" s="14">
        <v>240.42093451615554</v>
      </c>
      <c r="D270" s="14">
        <v>52.273105100691872</v>
      </c>
      <c r="E270" s="14">
        <v>175.62192864678701</v>
      </c>
      <c r="F270" s="14">
        <v>553.01956467728007</v>
      </c>
      <c r="G270" s="14">
        <v>13.132746120702727</v>
      </c>
      <c r="H270" s="14" t="s">
        <v>5</v>
      </c>
      <c r="J270" s="8">
        <v>0</v>
      </c>
      <c r="K270" s="7">
        <v>0.3117267214439074</v>
      </c>
    </row>
    <row r="271" spans="1:11" x14ac:dyDescent="0.25">
      <c r="A271" s="17">
        <v>41543</v>
      </c>
      <c r="B271" s="6">
        <v>17.102681491170596</v>
      </c>
      <c r="C271" s="13">
        <v>282.69390977824838</v>
      </c>
      <c r="D271" s="13">
        <v>40.336274969890567</v>
      </c>
      <c r="E271" s="14">
        <v>179.67257441787046</v>
      </c>
      <c r="F271" s="14">
        <v>591.62854398940328</v>
      </c>
      <c r="G271" s="14">
        <v>21.503478925537642</v>
      </c>
      <c r="H271" s="9" t="s">
        <v>6</v>
      </c>
      <c r="J271" s="8">
        <v>0</v>
      </c>
      <c r="K271" s="7">
        <v>0.35891915953545078</v>
      </c>
    </row>
    <row r="272" spans="1:11" x14ac:dyDescent="0.25">
      <c r="A272" s="17">
        <v>41544</v>
      </c>
      <c r="B272" s="7">
        <v>21.032986111111363</v>
      </c>
      <c r="C272" s="14">
        <v>236.97866434430463</v>
      </c>
      <c r="D272" s="14">
        <v>32.821429958377649</v>
      </c>
      <c r="E272" s="14">
        <v>171.90682255645905</v>
      </c>
      <c r="F272" s="14">
        <v>500.82711921983054</v>
      </c>
      <c r="G272" s="14">
        <v>12.412538962907295</v>
      </c>
      <c r="H272" s="14" t="s">
        <v>5</v>
      </c>
      <c r="J272" s="8">
        <v>0</v>
      </c>
      <c r="K272" s="7">
        <v>0.28916484532534614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8">
        <v>0</v>
      </c>
      <c r="K273" s="7" t="s">
        <v>5</v>
      </c>
    </row>
    <row r="274" spans="1:11" x14ac:dyDescent="0.25">
      <c r="A274" s="17">
        <v>41546</v>
      </c>
      <c r="B274" s="7" t="s">
        <v>5</v>
      </c>
      <c r="C274" s="13" t="s">
        <v>5</v>
      </c>
      <c r="D274" s="13" t="s">
        <v>5</v>
      </c>
      <c r="E274" s="14" t="s">
        <v>5</v>
      </c>
      <c r="F274" s="14" t="s">
        <v>5</v>
      </c>
      <c r="G274" s="14" t="s">
        <v>5</v>
      </c>
      <c r="H274" s="9" t="s">
        <v>5</v>
      </c>
      <c r="J274" s="8">
        <v>0</v>
      </c>
      <c r="K274" s="7" t="s">
        <v>5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8">
        <v>0</v>
      </c>
      <c r="K275" s="7" t="s">
        <v>5</v>
      </c>
    </row>
    <row r="276" spans="1:11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J276" s="8">
        <v>0</v>
      </c>
      <c r="K276" s="7" t="s">
        <v>5</v>
      </c>
    </row>
    <row r="277" spans="1:11" x14ac:dyDescent="0.25">
      <c r="A277" s="17">
        <v>41549</v>
      </c>
      <c r="B277" s="7" t="s">
        <v>5</v>
      </c>
      <c r="C277" s="13" t="s">
        <v>5</v>
      </c>
      <c r="D277" s="13" t="s">
        <v>5</v>
      </c>
      <c r="E277" s="14" t="s">
        <v>5</v>
      </c>
      <c r="F277" s="14" t="s">
        <v>5</v>
      </c>
      <c r="G277" s="14" t="s">
        <v>5</v>
      </c>
      <c r="H277" s="9" t="s">
        <v>5</v>
      </c>
      <c r="J277" s="8">
        <v>0</v>
      </c>
      <c r="K277" s="7" t="s">
        <v>5</v>
      </c>
    </row>
    <row r="278" spans="1:11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J278" s="8">
        <v>0</v>
      </c>
      <c r="K278" s="7" t="s">
        <v>5</v>
      </c>
    </row>
    <row r="279" spans="1:11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J279" s="8">
        <v>0</v>
      </c>
      <c r="K279" s="7" t="s">
        <v>5</v>
      </c>
    </row>
    <row r="280" spans="1:11" x14ac:dyDescent="0.25">
      <c r="A280" s="17">
        <v>41552</v>
      </c>
      <c r="B280" s="6">
        <v>7.7442239130299315</v>
      </c>
      <c r="C280" s="13">
        <v>56.170950369219142</v>
      </c>
      <c r="D280" s="13">
        <v>33.711523889716808</v>
      </c>
      <c r="E280" s="14">
        <v>48.143299427106172</v>
      </c>
      <c r="F280" s="14">
        <v>103.77572075130568</v>
      </c>
      <c r="G280" s="14">
        <v>4.0130539318897851</v>
      </c>
      <c r="H280" s="9" t="s">
        <v>6</v>
      </c>
      <c r="J280" s="8">
        <v>0</v>
      </c>
      <c r="K280" s="7">
        <v>9.0748041787661021E-2</v>
      </c>
    </row>
    <row r="281" spans="1:11" x14ac:dyDescent="0.25">
      <c r="A281" s="17">
        <v>41553</v>
      </c>
      <c r="B281" s="7">
        <v>2.6186282165364307</v>
      </c>
      <c r="C281" s="14">
        <v>9.4069453121520041</v>
      </c>
      <c r="D281" s="14">
        <v>18.464273087049747</v>
      </c>
      <c r="E281" s="14">
        <v>4.7910576883235398</v>
      </c>
      <c r="F281" s="14">
        <v>28.086058836138108</v>
      </c>
      <c r="G281" s="14" t="s">
        <v>6</v>
      </c>
      <c r="H281" s="14" t="s">
        <v>5</v>
      </c>
      <c r="J281" s="8">
        <v>0</v>
      </c>
      <c r="K281" s="7">
        <v>2.9663557108432249E-2</v>
      </c>
    </row>
    <row r="282" spans="1:11" x14ac:dyDescent="0.25">
      <c r="A282" s="17">
        <v>41554</v>
      </c>
      <c r="B282" s="7">
        <v>8.3024579246881824</v>
      </c>
      <c r="C282" s="14">
        <v>15.665592493761924</v>
      </c>
      <c r="D282" s="14">
        <v>18.03245126948384</v>
      </c>
      <c r="E282" s="14">
        <v>50.117757428227179</v>
      </c>
      <c r="F282" s="14">
        <v>163.58158378344706</v>
      </c>
      <c r="G282" s="14">
        <v>4.926620687805773</v>
      </c>
      <c r="H282" s="14" t="s">
        <v>5</v>
      </c>
      <c r="J282" s="8">
        <v>0</v>
      </c>
      <c r="K282" s="7">
        <v>1.5463466148428978E-2</v>
      </c>
    </row>
    <row r="283" spans="1:11" x14ac:dyDescent="0.25">
      <c r="A283" s="17">
        <v>41555</v>
      </c>
      <c r="B283" s="6">
        <v>9.8359861424039359</v>
      </c>
      <c r="C283" s="13">
        <v>22.731769069578803</v>
      </c>
      <c r="D283" s="13">
        <v>20.244337733054696</v>
      </c>
      <c r="E283" s="14">
        <v>23.436669098242383</v>
      </c>
      <c r="F283" s="14">
        <v>81.114761060308226</v>
      </c>
      <c r="G283" s="14" t="s">
        <v>6</v>
      </c>
      <c r="H283" s="9" t="s">
        <v>6</v>
      </c>
      <c r="J283" s="8">
        <v>0</v>
      </c>
      <c r="K283" s="7">
        <v>4.1335532232300687E-2</v>
      </c>
    </row>
    <row r="284" spans="1:11" x14ac:dyDescent="0.25">
      <c r="A284" s="17">
        <v>41556</v>
      </c>
      <c r="B284" s="7">
        <v>13.347619220571676</v>
      </c>
      <c r="C284" s="14">
        <v>30.308383862819316</v>
      </c>
      <c r="D284" s="14">
        <v>19.600014321654985</v>
      </c>
      <c r="E284" s="14">
        <v>62.102718710652262</v>
      </c>
      <c r="F284" s="14">
        <v>231.6534650617356</v>
      </c>
      <c r="G284" s="14">
        <v>8.077200136949326</v>
      </c>
      <c r="H284" s="14" t="s">
        <v>5</v>
      </c>
      <c r="J284" s="8">
        <v>0</v>
      </c>
      <c r="K284" s="7">
        <v>3.2184049148093329E-2</v>
      </c>
    </row>
    <row r="285" spans="1:11" x14ac:dyDescent="0.25">
      <c r="A285" s="17">
        <v>41557</v>
      </c>
      <c r="B285" s="7">
        <v>15.166209597839689</v>
      </c>
      <c r="C285" s="14">
        <v>445.50536089437395</v>
      </c>
      <c r="D285" s="14">
        <v>181.25401043504945</v>
      </c>
      <c r="E285" s="14">
        <v>57.750647816706767</v>
      </c>
      <c r="F285" s="14">
        <v>164.38889874084208</v>
      </c>
      <c r="G285" s="14">
        <v>6.5318468669299428</v>
      </c>
      <c r="H285" s="14" t="s">
        <v>5</v>
      </c>
      <c r="J285" s="8">
        <v>0</v>
      </c>
      <c r="K285" s="7">
        <v>0.79681958243721895</v>
      </c>
    </row>
    <row r="286" spans="1:11" x14ac:dyDescent="0.25">
      <c r="A286" s="17">
        <v>41558</v>
      </c>
      <c r="B286" s="6">
        <v>17.325725085410959</v>
      </c>
      <c r="C286" s="13">
        <v>1067.9466057737156</v>
      </c>
      <c r="D286" s="13">
        <v>1108.2370044512372</v>
      </c>
      <c r="E286" s="14">
        <v>60.512052113090547</v>
      </c>
      <c r="F286" s="14">
        <v>194.17847575361989</v>
      </c>
      <c r="G286" s="14">
        <v>6.2631653048420004</v>
      </c>
      <c r="H286" s="9" t="s">
        <v>6</v>
      </c>
      <c r="J286" s="8">
        <v>0</v>
      </c>
      <c r="K286" s="7">
        <v>2.6230845360919441</v>
      </c>
    </row>
    <row r="287" spans="1:11" x14ac:dyDescent="0.25">
      <c r="A287" s="17">
        <v>41559</v>
      </c>
      <c r="B287" s="7">
        <v>14.163458977896926</v>
      </c>
      <c r="C287" s="14">
        <v>501.27032858937184</v>
      </c>
      <c r="D287" s="14">
        <v>204.76386551343273</v>
      </c>
      <c r="E287" s="14">
        <v>63.411390552233804</v>
      </c>
      <c r="F287" s="14">
        <v>192.24587645510582</v>
      </c>
      <c r="G287" s="14">
        <v>5.8764601215511618</v>
      </c>
      <c r="H287" s="14" t="s">
        <v>5</v>
      </c>
      <c r="J287" s="8">
        <v>0</v>
      </c>
      <c r="K287" s="7">
        <v>0.89817084480133313</v>
      </c>
    </row>
    <row r="288" spans="1:11" x14ac:dyDescent="0.25">
      <c r="A288" s="17">
        <v>41560</v>
      </c>
      <c r="B288" s="7">
        <v>16.801114341085341</v>
      </c>
      <c r="C288" s="14">
        <v>210.95110158299605</v>
      </c>
      <c r="D288" s="14">
        <v>42.127369199342496</v>
      </c>
      <c r="E288" s="14">
        <v>62.374784834425995</v>
      </c>
      <c r="F288" s="14">
        <v>220.49999049127726</v>
      </c>
      <c r="G288" s="14">
        <v>5.4820288629575185</v>
      </c>
      <c r="H288" s="14" t="s">
        <v>5</v>
      </c>
      <c r="J288" s="8">
        <v>0</v>
      </c>
      <c r="K288" s="7">
        <v>0.31596441603785352</v>
      </c>
    </row>
    <row r="289" spans="1:11" x14ac:dyDescent="0.25">
      <c r="A289" s="17">
        <v>41561</v>
      </c>
      <c r="B289" s="6">
        <v>26.64777097452092</v>
      </c>
      <c r="C289" s="13">
        <v>196.43205203135332</v>
      </c>
      <c r="D289" s="13">
        <v>104.65282732289853</v>
      </c>
      <c r="E289" s="14">
        <v>131.50656411108181</v>
      </c>
      <c r="F289" s="14">
        <v>457.86476247365988</v>
      </c>
      <c r="G289" s="14">
        <v>12.232967141805229</v>
      </c>
      <c r="H289" s="9" t="s">
        <v>6</v>
      </c>
      <c r="J289" s="8">
        <v>0</v>
      </c>
      <c r="K289" s="7">
        <v>0.32266908721474685</v>
      </c>
    </row>
    <row r="290" spans="1:11" x14ac:dyDescent="0.25">
      <c r="A290" s="17">
        <v>41562</v>
      </c>
      <c r="B290" s="7">
        <v>22.359533545358346</v>
      </c>
      <c r="C290" s="14">
        <v>207.5170094026773</v>
      </c>
      <c r="D290" s="14">
        <v>25.436987180864129</v>
      </c>
      <c r="E290" s="14">
        <v>105.71074913997154</v>
      </c>
      <c r="F290" s="14">
        <v>369.94917311638415</v>
      </c>
      <c r="G290" s="14">
        <v>9.8073956325086229</v>
      </c>
      <c r="H290" s="14" t="s">
        <v>5</v>
      </c>
      <c r="J290" s="8">
        <v>0</v>
      </c>
      <c r="K290" s="7">
        <v>0.27248281779261069</v>
      </c>
    </row>
    <row r="291" spans="1:11" x14ac:dyDescent="0.25">
      <c r="A291" s="17">
        <v>41563</v>
      </c>
      <c r="B291" s="7">
        <v>17.098611842622642</v>
      </c>
      <c r="C291" s="14">
        <v>402.27994227425904</v>
      </c>
      <c r="D291" s="14">
        <v>78.796715618821594</v>
      </c>
      <c r="E291" s="14">
        <v>71.497174390735253</v>
      </c>
      <c r="F291" s="14">
        <v>220.39860844518552</v>
      </c>
      <c r="G291" s="14">
        <v>4.6259560005379115</v>
      </c>
      <c r="H291" s="14" t="s">
        <v>5</v>
      </c>
      <c r="J291" s="8">
        <v>0</v>
      </c>
      <c r="K291" s="7">
        <v>0.62489296094217328</v>
      </c>
    </row>
    <row r="292" spans="1:11" x14ac:dyDescent="0.25">
      <c r="A292" s="17">
        <v>41564</v>
      </c>
      <c r="B292" s="6">
        <v>19.603497553650111</v>
      </c>
      <c r="C292" s="13">
        <v>227.33047168507932</v>
      </c>
      <c r="D292" s="13">
        <v>42.996977569000677</v>
      </c>
      <c r="E292" s="14">
        <v>91.700018801750346</v>
      </c>
      <c r="F292" s="14">
        <v>292.9876266404512</v>
      </c>
      <c r="G292" s="14">
        <v>8.981528661105612</v>
      </c>
      <c r="H292" s="9" t="s">
        <v>6</v>
      </c>
      <c r="J292" s="8">
        <v>0</v>
      </c>
      <c r="K292" s="7">
        <v>0.32576807542957625</v>
      </c>
    </row>
    <row r="293" spans="1:11" x14ac:dyDescent="0.25">
      <c r="A293" s="17">
        <v>41565</v>
      </c>
      <c r="B293" s="7">
        <v>21.06263697676372</v>
      </c>
      <c r="C293" s="14">
        <v>162.72313373826947</v>
      </c>
      <c r="D293" s="14">
        <v>29.787791559522102</v>
      </c>
      <c r="E293" s="14">
        <v>110.29749477105528</v>
      </c>
      <c r="F293" s="14">
        <v>360.85216425487789</v>
      </c>
      <c r="G293" s="14">
        <v>9.9932037282155353</v>
      </c>
      <c r="H293" s="14" t="s">
        <v>5</v>
      </c>
      <c r="J293" s="8">
        <v>0</v>
      </c>
      <c r="K293" s="7">
        <v>0.2097072008018645</v>
      </c>
    </row>
    <row r="294" spans="1:11" x14ac:dyDescent="0.25">
      <c r="A294" s="17">
        <v>41566</v>
      </c>
      <c r="B294" s="7">
        <v>20.760797140953031</v>
      </c>
      <c r="C294" s="14">
        <v>259.90172031221897</v>
      </c>
      <c r="D294" s="14">
        <v>32.932161294480906</v>
      </c>
      <c r="E294" s="14">
        <v>76.73270885945692</v>
      </c>
      <c r="F294" s="14">
        <v>274.81520522606542</v>
      </c>
      <c r="G294" s="14">
        <v>7.5758814717325516</v>
      </c>
      <c r="H294" s="14" t="s">
        <v>5</v>
      </c>
      <c r="J294" s="8">
        <v>0</v>
      </c>
      <c r="K294" s="7">
        <v>0.37037073464382908</v>
      </c>
    </row>
    <row r="295" spans="1:11" x14ac:dyDescent="0.25">
      <c r="A295" s="17">
        <v>41567</v>
      </c>
      <c r="B295" s="6">
        <v>22.122929380993899</v>
      </c>
      <c r="C295" s="13">
        <v>359.64307597832635</v>
      </c>
      <c r="D295" s="13">
        <v>47.228144444712711</v>
      </c>
      <c r="E295" s="14">
        <v>75.858902343207973</v>
      </c>
      <c r="F295" s="14">
        <v>245.28936928810899</v>
      </c>
      <c r="G295" s="14">
        <v>5.5921437650234642</v>
      </c>
      <c r="H295" s="9">
        <v>38.516905981880704</v>
      </c>
      <c r="J295" s="8">
        <v>0</v>
      </c>
      <c r="K295" s="7">
        <v>0.52943246995701454</v>
      </c>
    </row>
    <row r="296" spans="1:11" x14ac:dyDescent="0.25">
      <c r="A296" s="17">
        <v>41568</v>
      </c>
      <c r="B296" s="7">
        <v>5.9745454545455603</v>
      </c>
      <c r="C296" s="14">
        <v>118.99571012122804</v>
      </c>
      <c r="D296" s="14">
        <v>66.182678936360261</v>
      </c>
      <c r="E296" s="14">
        <v>50.148905296947554</v>
      </c>
      <c r="F296" s="14">
        <v>123.89840895049888</v>
      </c>
      <c r="G296" s="14">
        <v>3.0136373706546542</v>
      </c>
      <c r="H296" s="14" t="s">
        <v>5</v>
      </c>
      <c r="J296" s="8">
        <v>0</v>
      </c>
      <c r="K296" s="7">
        <v>0.2131166893260675</v>
      </c>
    </row>
    <row r="297" spans="1:11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J297" s="8">
        <v>0</v>
      </c>
      <c r="K297" s="7" t="s">
        <v>5</v>
      </c>
    </row>
    <row r="298" spans="1:11" x14ac:dyDescent="0.25">
      <c r="A298" s="17">
        <v>41570</v>
      </c>
      <c r="B298" s="7" t="s">
        <v>5</v>
      </c>
      <c r="C298" s="13" t="s">
        <v>5</v>
      </c>
      <c r="D298" s="13" t="s">
        <v>5</v>
      </c>
      <c r="E298" s="14" t="s">
        <v>5</v>
      </c>
      <c r="F298" s="14" t="s">
        <v>5</v>
      </c>
      <c r="G298" s="14" t="s">
        <v>5</v>
      </c>
      <c r="H298" s="9" t="s">
        <v>5</v>
      </c>
      <c r="J298" s="8">
        <v>0</v>
      </c>
      <c r="K298" s="7" t="s">
        <v>5</v>
      </c>
    </row>
    <row r="299" spans="1:11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J299" s="8">
        <v>0</v>
      </c>
      <c r="K299" s="7" t="s">
        <v>5</v>
      </c>
    </row>
    <row r="300" spans="1:11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8">
        <v>0</v>
      </c>
      <c r="K300" s="7" t="s">
        <v>5</v>
      </c>
    </row>
    <row r="301" spans="1:11" x14ac:dyDescent="0.25">
      <c r="A301" s="17">
        <v>41573</v>
      </c>
      <c r="B301" s="6">
        <v>22.269815053451186</v>
      </c>
      <c r="C301" s="13">
        <v>224.97896311474801</v>
      </c>
      <c r="D301" s="13">
        <v>52.713954107194574</v>
      </c>
      <c r="E301" s="14">
        <v>189.63554867614204</v>
      </c>
      <c r="F301" s="14">
        <v>517.11489748002862</v>
      </c>
      <c r="G301" s="14">
        <v>12.119431535370108</v>
      </c>
      <c r="H301" s="9" t="s">
        <v>6</v>
      </c>
      <c r="J301" s="8">
        <v>2</v>
      </c>
      <c r="K301" s="7">
        <v>0.28276639538507153</v>
      </c>
    </row>
    <row r="302" spans="1:11" x14ac:dyDescent="0.25">
      <c r="A302" s="17">
        <v>41574</v>
      </c>
      <c r="B302" s="7">
        <v>19.050733722148923</v>
      </c>
      <c r="C302" s="14">
        <v>216.7496701543898</v>
      </c>
      <c r="D302" s="14">
        <v>26.847619228881342</v>
      </c>
      <c r="E302" s="14">
        <v>139.9318814818082</v>
      </c>
      <c r="F302" s="14">
        <v>366.43367891120982</v>
      </c>
      <c r="G302" s="14">
        <v>7.8905906735684299</v>
      </c>
      <c r="H302" s="14" t="s">
        <v>5</v>
      </c>
      <c r="J302" s="8">
        <v>1</v>
      </c>
      <c r="K302" s="7">
        <v>0.27002085343083004</v>
      </c>
    </row>
    <row r="303" spans="1:11" x14ac:dyDescent="0.25">
      <c r="A303" s="17">
        <v>41575</v>
      </c>
      <c r="B303" s="7">
        <v>19.876536478684493</v>
      </c>
      <c r="C303" s="14">
        <v>723.81204904942228</v>
      </c>
      <c r="D303" s="14">
        <v>227.20964956313728</v>
      </c>
      <c r="E303" s="14">
        <v>255.50891231376534</v>
      </c>
      <c r="F303" s="14">
        <v>658.18356403091707</v>
      </c>
      <c r="G303" s="14">
        <v>14.384706344048578</v>
      </c>
      <c r="H303" s="14" t="s">
        <v>5</v>
      </c>
      <c r="J303" s="8">
        <v>2</v>
      </c>
      <c r="K303" s="7">
        <v>1.1459026386885809</v>
      </c>
    </row>
    <row r="304" spans="1:11" x14ac:dyDescent="0.25">
      <c r="A304" s="17">
        <v>41576</v>
      </c>
      <c r="B304" s="6">
        <v>22.760947655998788</v>
      </c>
      <c r="C304" s="13">
        <v>456.70148785689423</v>
      </c>
      <c r="D304" s="13">
        <v>105.91812778201668</v>
      </c>
      <c r="E304" s="14">
        <v>473.93513086416579</v>
      </c>
      <c r="F304" s="14">
        <v>1166.605014574634</v>
      </c>
      <c r="G304" s="14">
        <v>24.203718720726652</v>
      </c>
      <c r="H304" s="9">
        <v>5.4811055209610151</v>
      </c>
      <c r="J304" s="8">
        <v>5</v>
      </c>
      <c r="K304" s="7">
        <v>0.52811230195350689</v>
      </c>
    </row>
    <row r="305" spans="1:11" x14ac:dyDescent="0.25">
      <c r="A305" s="17">
        <v>41577</v>
      </c>
      <c r="B305" s="7">
        <v>21.486702514169242</v>
      </c>
      <c r="C305" s="14">
        <v>210.16811239344602</v>
      </c>
      <c r="D305" s="14">
        <v>33.802184786625688</v>
      </c>
      <c r="E305" s="14">
        <v>504.07432326439965</v>
      </c>
      <c r="F305" s="14">
        <v>1223.6555886914966</v>
      </c>
      <c r="G305" s="14">
        <v>27.395776620429938</v>
      </c>
      <c r="H305" s="14" t="s">
        <v>5</v>
      </c>
      <c r="J305" s="8">
        <v>4</v>
      </c>
      <c r="K305" s="7">
        <v>8.4085793494214051E-2</v>
      </c>
    </row>
    <row r="306" spans="1:11" x14ac:dyDescent="0.25">
      <c r="A306" s="17">
        <v>41578</v>
      </c>
      <c r="B306" s="7">
        <v>16.695757575757504</v>
      </c>
      <c r="C306" s="14">
        <v>774.43204678911025</v>
      </c>
      <c r="D306" s="14">
        <v>574.30114811569183</v>
      </c>
      <c r="E306" s="14">
        <v>331.18130624045136</v>
      </c>
      <c r="F306" s="14">
        <v>799.65999879780429</v>
      </c>
      <c r="G306" s="14">
        <v>16.255600138464011</v>
      </c>
      <c r="H306" s="14" t="s">
        <v>5</v>
      </c>
      <c r="J306" s="8">
        <v>3</v>
      </c>
      <c r="K306" s="7">
        <v>1.5281359859743178</v>
      </c>
    </row>
    <row r="307" spans="1:11" x14ac:dyDescent="0.25">
      <c r="A307" s="17">
        <v>41579</v>
      </c>
      <c r="B307" s="6">
        <v>18.839581369492109</v>
      </c>
      <c r="C307" s="13">
        <v>151.93476501004471</v>
      </c>
      <c r="D307" s="13">
        <v>22.857519294364419</v>
      </c>
      <c r="E307" s="14">
        <v>263.30606483403966</v>
      </c>
      <c r="F307" s="14">
        <v>670.08575361779799</v>
      </c>
      <c r="G307" s="14">
        <v>14.469625479904872</v>
      </c>
      <c r="H307" s="9" t="s">
        <v>6</v>
      </c>
      <c r="J307" s="8">
        <v>2</v>
      </c>
      <c r="K307" s="7">
        <v>0.11011777548032946</v>
      </c>
    </row>
    <row r="308" spans="1:11" x14ac:dyDescent="0.25">
      <c r="A308" s="17">
        <v>41580</v>
      </c>
      <c r="B308" s="7">
        <v>20.70025164537342</v>
      </c>
      <c r="C308" s="14">
        <v>159.21889812085445</v>
      </c>
      <c r="D308" s="14">
        <v>35.186667236600769</v>
      </c>
      <c r="E308" s="14">
        <v>211.44591661477767</v>
      </c>
      <c r="F308" s="14">
        <v>554.21065020370099</v>
      </c>
      <c r="G308" s="14">
        <v>12.702817661168181</v>
      </c>
      <c r="H308" s="14" t="s">
        <v>5</v>
      </c>
      <c r="J308" s="8">
        <v>0</v>
      </c>
      <c r="K308" s="7">
        <v>0.15910155283060617</v>
      </c>
    </row>
    <row r="309" spans="1:11" x14ac:dyDescent="0.25">
      <c r="A309" s="17">
        <v>41581</v>
      </c>
      <c r="B309" s="7">
        <v>12.254821911345674</v>
      </c>
      <c r="C309" s="14">
        <v>535.57864052891284</v>
      </c>
      <c r="D309" s="14">
        <v>454.38265814166618</v>
      </c>
      <c r="E309" s="14">
        <v>72.600018808579975</v>
      </c>
      <c r="F309" s="14">
        <v>202.29081599974094</v>
      </c>
      <c r="G309" s="14">
        <v>4.4163954094174152</v>
      </c>
      <c r="H309" s="14" t="s">
        <v>5</v>
      </c>
      <c r="J309" s="8">
        <v>0</v>
      </c>
      <c r="K309" s="7">
        <v>1.1928067759158298</v>
      </c>
    </row>
    <row r="310" spans="1:11" x14ac:dyDescent="0.25">
      <c r="A310" s="17">
        <v>41582</v>
      </c>
      <c r="B310" s="6">
        <v>12.641613287605599</v>
      </c>
      <c r="C310" s="13">
        <v>1103.1314709072931</v>
      </c>
      <c r="D310" s="13">
        <v>1636.3719186072631</v>
      </c>
      <c r="E310" s="14">
        <v>53.354798239536763</v>
      </c>
      <c r="F310" s="14">
        <v>164.43859424877252</v>
      </c>
      <c r="G310" s="14">
        <v>4.643180662341841</v>
      </c>
      <c r="H310" s="9" t="s">
        <v>6</v>
      </c>
      <c r="J310" s="8">
        <v>0</v>
      </c>
      <c r="K310" s="7">
        <v>3.2057360282278076</v>
      </c>
    </row>
    <row r="311" spans="1:11" x14ac:dyDescent="0.25">
      <c r="A311" s="17">
        <v>41583</v>
      </c>
      <c r="B311" s="7">
        <v>9.3967770034841092</v>
      </c>
      <c r="C311" s="14">
        <v>56.763514909443444</v>
      </c>
      <c r="D311" s="14">
        <v>47.22916775277475</v>
      </c>
      <c r="E311" s="14">
        <v>50.939149293700794</v>
      </c>
      <c r="F311" s="14">
        <v>178.21720488438925</v>
      </c>
      <c r="G311" s="14">
        <v>6.0980414510980232</v>
      </c>
      <c r="H311" s="14" t="s">
        <v>5</v>
      </c>
      <c r="J311" s="8">
        <v>0</v>
      </c>
      <c r="K311" s="7">
        <v>0.10371525956500062</v>
      </c>
    </row>
    <row r="312" spans="1:11" x14ac:dyDescent="0.25">
      <c r="A312" s="17">
        <v>41584</v>
      </c>
      <c r="B312" s="7">
        <v>17.710828796128286</v>
      </c>
      <c r="C312" s="14">
        <v>602.61132968757374</v>
      </c>
      <c r="D312" s="14">
        <v>501.39269732594721</v>
      </c>
      <c r="E312" s="14">
        <v>93.015077075070295</v>
      </c>
      <c r="F312" s="14">
        <v>320.29840861634057</v>
      </c>
      <c r="G312" s="14">
        <v>7.8897845077454472</v>
      </c>
      <c r="H312" s="14" t="s">
        <v>5</v>
      </c>
      <c r="J312" s="8">
        <v>0</v>
      </c>
      <c r="K312" s="7">
        <v>1.3265329912322523</v>
      </c>
    </row>
    <row r="313" spans="1:11" x14ac:dyDescent="0.25">
      <c r="A313" s="17">
        <v>41585</v>
      </c>
      <c r="B313" s="6">
        <v>20.908178200336451</v>
      </c>
      <c r="C313" s="13">
        <v>705.39146659905123</v>
      </c>
      <c r="D313" s="13">
        <v>352.82161336172265</v>
      </c>
      <c r="E313" s="14">
        <v>88.938884119677212</v>
      </c>
      <c r="F313" s="14">
        <v>294.96878103272701</v>
      </c>
      <c r="G313" s="14">
        <v>6.7345031154008144</v>
      </c>
      <c r="H313" s="9">
        <v>97.245132287962619</v>
      </c>
      <c r="J313" s="8">
        <v>0</v>
      </c>
      <c r="K313" s="7">
        <v>1.3287373567987817</v>
      </c>
    </row>
    <row r="314" spans="1:11" x14ac:dyDescent="0.25">
      <c r="A314" s="17">
        <v>41586</v>
      </c>
      <c r="B314" s="7">
        <v>18.382086085504827</v>
      </c>
      <c r="C314" s="14">
        <v>505.53423778789767</v>
      </c>
      <c r="D314" s="14">
        <v>121.05051839788125</v>
      </c>
      <c r="E314" s="14">
        <v>94.086199564618852</v>
      </c>
      <c r="F314" s="14">
        <v>280.57522905390323</v>
      </c>
      <c r="G314" s="14">
        <v>5.0563027111689465</v>
      </c>
      <c r="H314" s="14" t="s">
        <v>5</v>
      </c>
      <c r="J314" s="8">
        <v>0</v>
      </c>
      <c r="K314" s="7">
        <v>0.80518089016900785</v>
      </c>
    </row>
    <row r="315" spans="1:11" x14ac:dyDescent="0.25">
      <c r="A315" s="17">
        <v>41587</v>
      </c>
      <c r="B315" s="7">
        <v>15.343022517373502</v>
      </c>
      <c r="C315" s="14">
        <v>1319.1421128515431</v>
      </c>
      <c r="D315" s="14">
        <v>1449.3841358615628</v>
      </c>
      <c r="E315" s="14">
        <v>54.227152361337176</v>
      </c>
      <c r="F315" s="14">
        <v>157.0143259076209</v>
      </c>
      <c r="G315" s="14">
        <v>4.6409222533455177</v>
      </c>
      <c r="H315" s="14" t="s">
        <v>5</v>
      </c>
      <c r="J315" s="8">
        <v>0</v>
      </c>
      <c r="K315" s="7">
        <v>3.33087636522328</v>
      </c>
    </row>
    <row r="316" spans="1:11" x14ac:dyDescent="0.25">
      <c r="A316" s="17">
        <v>41588</v>
      </c>
      <c r="B316" s="6">
        <v>9.8819657452610006</v>
      </c>
      <c r="C316" s="13">
        <v>759.96185295188559</v>
      </c>
      <c r="D316" s="13">
        <v>953.71255110457355</v>
      </c>
      <c r="E316" s="14">
        <v>23.153165423004122</v>
      </c>
      <c r="F316" s="14">
        <v>56.505021532710991</v>
      </c>
      <c r="G316" s="14" t="s">
        <v>6</v>
      </c>
      <c r="H316" s="9" t="s">
        <v>6</v>
      </c>
      <c r="J316" s="8">
        <v>0</v>
      </c>
      <c r="K316" s="7">
        <v>2.0417184369582055</v>
      </c>
    </row>
    <row r="317" spans="1:11" x14ac:dyDescent="0.25">
      <c r="A317" s="17">
        <v>41589</v>
      </c>
      <c r="B317" s="7">
        <v>3.2055934581698535</v>
      </c>
      <c r="C317" s="14">
        <v>218.50641300032976</v>
      </c>
      <c r="D317" s="14">
        <v>282.89322380545889</v>
      </c>
      <c r="E317" s="14">
        <v>14.846656421603821</v>
      </c>
      <c r="F317" s="14">
        <v>48.783143637531886</v>
      </c>
      <c r="G317" s="14" t="s">
        <v>6</v>
      </c>
      <c r="H317" s="14" t="s">
        <v>5</v>
      </c>
      <c r="J317" s="8">
        <v>0</v>
      </c>
      <c r="K317" s="7">
        <v>0.59159588049589884</v>
      </c>
    </row>
    <row r="318" spans="1:11" x14ac:dyDescent="0.25">
      <c r="A318" s="17">
        <v>41590</v>
      </c>
      <c r="B318" s="7">
        <v>8.5686630369025654</v>
      </c>
      <c r="C318" s="14">
        <v>381.02302573921264</v>
      </c>
      <c r="D318" s="14">
        <v>283.85137276416492</v>
      </c>
      <c r="E318" s="14">
        <v>35.475640660120632</v>
      </c>
      <c r="F318" s="14">
        <v>96.995143810314588</v>
      </c>
      <c r="G318" s="14">
        <v>3.4215379491822921</v>
      </c>
      <c r="H318" s="14" t="s">
        <v>5</v>
      </c>
      <c r="J318" s="8">
        <v>0</v>
      </c>
      <c r="K318" s="7">
        <v>0.81732771930055803</v>
      </c>
    </row>
    <row r="319" spans="1:11" x14ac:dyDescent="0.25">
      <c r="A319" s="17">
        <v>41591</v>
      </c>
      <c r="B319" s="6">
        <v>10.975012248897388</v>
      </c>
      <c r="C319" s="13">
        <v>153.66085415124434</v>
      </c>
      <c r="D319" s="13">
        <v>39.583873327311963</v>
      </c>
      <c r="E319" s="14">
        <v>49.472669824138052</v>
      </c>
      <c r="F319" s="14">
        <v>156.59753779455286</v>
      </c>
      <c r="G319" s="14">
        <v>3.2880582054790448</v>
      </c>
      <c r="H319" s="9" t="s">
        <v>6</v>
      </c>
      <c r="J319" s="8">
        <v>0</v>
      </c>
      <c r="K319" s="7">
        <v>0.2370188695581989</v>
      </c>
    </row>
    <row r="320" spans="1:11" x14ac:dyDescent="0.25">
      <c r="A320" s="17">
        <v>41592</v>
      </c>
      <c r="B320" s="7">
        <v>12.54106245122416</v>
      </c>
      <c r="C320" s="14" t="s">
        <v>5</v>
      </c>
      <c r="D320" s="14" t="s">
        <v>5</v>
      </c>
      <c r="E320" s="14">
        <v>50.066421931040161</v>
      </c>
      <c r="F320" s="14">
        <v>145.54616915409659</v>
      </c>
      <c r="G320" s="14">
        <v>3.4575932281756598</v>
      </c>
      <c r="H320" s="14" t="s">
        <v>5</v>
      </c>
      <c r="J320" s="8">
        <v>0</v>
      </c>
      <c r="K320" s="7" t="s">
        <v>5</v>
      </c>
    </row>
    <row r="321" spans="1:11" x14ac:dyDescent="0.25">
      <c r="A321" s="17">
        <v>41593</v>
      </c>
      <c r="B321" s="7">
        <v>9.8890864448392737</v>
      </c>
      <c r="C321" s="14">
        <v>228.64127797275091</v>
      </c>
      <c r="D321" s="14">
        <v>37.987604214768815</v>
      </c>
      <c r="E321" s="14">
        <v>28.679778777014995</v>
      </c>
      <c r="F321" s="14">
        <v>103.3621646921933</v>
      </c>
      <c r="G321" s="14">
        <v>2.4522389619984866</v>
      </c>
      <c r="H321" s="14" t="s">
        <v>5</v>
      </c>
      <c r="J321" s="8">
        <v>0</v>
      </c>
      <c r="K321" s="7">
        <v>0.35438965875950085</v>
      </c>
    </row>
    <row r="322" spans="1:11" x14ac:dyDescent="0.25">
      <c r="A322" s="17">
        <v>41594</v>
      </c>
      <c r="B322" s="6">
        <v>9.3672111312764308</v>
      </c>
      <c r="C322" s="13">
        <v>164.66731335909287</v>
      </c>
      <c r="D322" s="13">
        <v>23.524356965512634</v>
      </c>
      <c r="E322" s="14">
        <v>14.183834674927784</v>
      </c>
      <c r="F322" s="14">
        <v>50.368309497454462</v>
      </c>
      <c r="G322" s="14">
        <v>1.160078937735227</v>
      </c>
      <c r="H322" s="9" t="s">
        <v>6</v>
      </c>
      <c r="J322" s="8">
        <v>2.7999999999999989</v>
      </c>
      <c r="K322" s="7">
        <v>0.25465560434255202</v>
      </c>
    </row>
    <row r="323" spans="1:11" x14ac:dyDescent="0.25">
      <c r="A323" s="17">
        <v>41595</v>
      </c>
      <c r="B323" s="7">
        <v>13.655945206805763</v>
      </c>
      <c r="C323" s="14">
        <v>146.89856467220878</v>
      </c>
      <c r="D323" s="14">
        <v>11.864365145951872</v>
      </c>
      <c r="E323" s="14">
        <v>28.469399777467192</v>
      </c>
      <c r="F323" s="14">
        <v>96.642463774862151</v>
      </c>
      <c r="G323" s="14">
        <v>2.1156534816457166</v>
      </c>
      <c r="H323" s="14" t="s">
        <v>5</v>
      </c>
      <c r="J323" s="8">
        <v>5.7999999999999989</v>
      </c>
      <c r="K323" s="7">
        <v>0.21009065115229567</v>
      </c>
    </row>
    <row r="324" spans="1:11" x14ac:dyDescent="0.25">
      <c r="A324" s="17">
        <v>41596</v>
      </c>
      <c r="B324" s="7">
        <v>11.036910681232744</v>
      </c>
      <c r="C324" s="14">
        <v>64.059845749981775</v>
      </c>
      <c r="D324" s="14">
        <v>14.13299137702572</v>
      </c>
      <c r="E324" s="14">
        <v>38.139802704116697</v>
      </c>
      <c r="F324" s="14">
        <v>111.21700256385542</v>
      </c>
      <c r="G324" s="14">
        <v>2.5668703483799811</v>
      </c>
      <c r="H324" s="14" t="s">
        <v>5</v>
      </c>
      <c r="J324" s="8">
        <v>4</v>
      </c>
      <c r="K324" s="7">
        <v>8.7622061686775152E-2</v>
      </c>
    </row>
    <row r="325" spans="1:11" x14ac:dyDescent="0.25">
      <c r="A325" s="17">
        <v>41597</v>
      </c>
      <c r="B325" s="6">
        <v>8.3564684606222848</v>
      </c>
      <c r="C325" s="13">
        <v>77.75990665202697</v>
      </c>
      <c r="D325" s="13">
        <v>45.234131758736808</v>
      </c>
      <c r="E325" s="14">
        <v>112.87344349856086</v>
      </c>
      <c r="F325" s="14">
        <v>272.6974054509281</v>
      </c>
      <c r="G325" s="14">
        <v>5.6492655967497134</v>
      </c>
      <c r="H325" s="9">
        <v>0.84244737240454681</v>
      </c>
      <c r="J325" s="8">
        <v>0</v>
      </c>
      <c r="K325" s="7">
        <v>0.10091461696985853</v>
      </c>
    </row>
    <row r="326" spans="1:11" x14ac:dyDescent="0.25">
      <c r="A326" s="17">
        <v>41598</v>
      </c>
      <c r="B326" s="7">
        <v>14.53852436700245</v>
      </c>
      <c r="C326" s="14">
        <v>981.91219069474494</v>
      </c>
      <c r="D326" s="14">
        <v>1441.0711791128522</v>
      </c>
      <c r="E326" s="14">
        <v>64.365744301824364</v>
      </c>
      <c r="F326" s="14">
        <v>197.95999847630347</v>
      </c>
      <c r="G326" s="14">
        <v>5.9781389366220861</v>
      </c>
      <c r="H326" s="14" t="s">
        <v>5</v>
      </c>
      <c r="J326" s="8">
        <v>0</v>
      </c>
      <c r="K326" s="7">
        <v>2.8294863623104982</v>
      </c>
    </row>
    <row r="327" spans="1:11" x14ac:dyDescent="0.25">
      <c r="A327" s="17">
        <v>41599</v>
      </c>
      <c r="B327" s="7">
        <v>5.1622659770736838</v>
      </c>
      <c r="C327" s="14" t="s">
        <v>5</v>
      </c>
      <c r="D327" s="14" t="s">
        <v>5</v>
      </c>
      <c r="E327" s="14">
        <v>19.757538173167504</v>
      </c>
      <c r="F327" s="14">
        <v>59.542841927163487</v>
      </c>
      <c r="G327" s="14">
        <v>2.7254624061765371</v>
      </c>
      <c r="H327" s="14" t="s">
        <v>5</v>
      </c>
      <c r="J327" s="8">
        <v>0</v>
      </c>
      <c r="K327" s="7" t="s">
        <v>5</v>
      </c>
    </row>
    <row r="328" spans="1:11" x14ac:dyDescent="0.25">
      <c r="A328" s="17">
        <v>41600</v>
      </c>
      <c r="B328" s="6">
        <v>5.4720770421993805</v>
      </c>
      <c r="C328" s="13">
        <v>286.72024452881459</v>
      </c>
      <c r="D328" s="13">
        <v>263.21306085698484</v>
      </c>
      <c r="E328" s="14">
        <v>18.033799383348409</v>
      </c>
      <c r="F328" s="14">
        <v>46.196472301328399</v>
      </c>
      <c r="G328" s="14">
        <v>1.1043233811814379</v>
      </c>
      <c r="H328" s="9">
        <v>81.489133904314343</v>
      </c>
      <c r="J328" s="8">
        <v>0</v>
      </c>
      <c r="K328" s="7">
        <v>0.66901622680789807</v>
      </c>
    </row>
    <row r="329" spans="1:11" x14ac:dyDescent="0.25">
      <c r="A329" s="17">
        <v>41601</v>
      </c>
      <c r="B329" s="7">
        <v>5.8120402632597052</v>
      </c>
      <c r="C329" s="14">
        <v>24.863541302786466</v>
      </c>
      <c r="D329" s="14">
        <v>21.305713533387269</v>
      </c>
      <c r="E329" s="14">
        <v>23.46887608006239</v>
      </c>
      <c r="F329" s="14">
        <v>71.491445340670069</v>
      </c>
      <c r="G329" s="14">
        <v>1.8618801112248784</v>
      </c>
      <c r="H329" s="14" t="s">
        <v>5</v>
      </c>
      <c r="J329" s="8">
        <v>0</v>
      </c>
      <c r="K329" s="7">
        <v>4.5465364435147385E-2</v>
      </c>
    </row>
    <row r="330" spans="1:11" x14ac:dyDescent="0.25">
      <c r="A330" s="17">
        <v>41602</v>
      </c>
      <c r="B330" s="7">
        <v>8.5839974343614394</v>
      </c>
      <c r="C330" s="14">
        <v>65.253804503137701</v>
      </c>
      <c r="D330" s="14">
        <v>23.826379400627559</v>
      </c>
      <c r="E330" s="14">
        <v>35.140147077896984</v>
      </c>
      <c r="F330" s="14">
        <v>123.14186899771173</v>
      </c>
      <c r="G330" s="14">
        <v>4.5396829790619719</v>
      </c>
      <c r="H330" s="14" t="s">
        <v>5</v>
      </c>
      <c r="J330" s="8">
        <v>0</v>
      </c>
      <c r="K330" s="7">
        <v>0.10055360261471032</v>
      </c>
    </row>
    <row r="331" spans="1:11" x14ac:dyDescent="0.25">
      <c r="A331" s="17">
        <v>41603</v>
      </c>
      <c r="B331" s="7">
        <v>6.9486295153383253</v>
      </c>
      <c r="C331" s="13">
        <v>232.07013686857729</v>
      </c>
      <c r="D331" s="13">
        <v>312.52879125201434</v>
      </c>
      <c r="E331" s="14">
        <v>35.724405038377377</v>
      </c>
      <c r="F331" s="14">
        <v>126.53478361864384</v>
      </c>
      <c r="G331" s="14">
        <v>3.3896044026290024</v>
      </c>
      <c r="H331" s="9" t="s">
        <v>6</v>
      </c>
      <c r="J331" s="8">
        <v>0</v>
      </c>
      <c r="K331" s="7">
        <v>0.63034504079734055</v>
      </c>
    </row>
    <row r="332" spans="1:11" x14ac:dyDescent="0.25">
      <c r="A332" s="17">
        <v>41604</v>
      </c>
      <c r="B332" s="7">
        <v>10.125739331529662</v>
      </c>
      <c r="C332" s="14">
        <v>150.13257291648972</v>
      </c>
      <c r="D332" s="14">
        <v>159.11512474504937</v>
      </c>
      <c r="E332" s="14">
        <v>72.119077502474909</v>
      </c>
      <c r="F332" s="14">
        <v>224.54300435141161</v>
      </c>
      <c r="G332" s="14">
        <v>5.480924345197816</v>
      </c>
      <c r="H332" s="14" t="s">
        <v>5</v>
      </c>
      <c r="J332" s="8">
        <v>0</v>
      </c>
      <c r="K332" s="7">
        <v>0.3400409635643738</v>
      </c>
    </row>
    <row r="333" spans="1:11" x14ac:dyDescent="0.25">
      <c r="A333" s="17">
        <v>41605</v>
      </c>
      <c r="B333" s="7">
        <v>6.8016586458431796</v>
      </c>
      <c r="C333" s="14">
        <v>192.50894911181925</v>
      </c>
      <c r="D333" s="14">
        <v>114.86402844451636</v>
      </c>
      <c r="E333" s="14">
        <v>53.996992514908463</v>
      </c>
      <c r="F333" s="14">
        <v>162.25313356312853</v>
      </c>
      <c r="G333" s="14">
        <v>4.3114985808893787</v>
      </c>
      <c r="H333" s="14" t="s">
        <v>5</v>
      </c>
      <c r="J333" s="8">
        <v>0</v>
      </c>
      <c r="K333" s="7">
        <v>0.36623396824648152</v>
      </c>
    </row>
    <row r="334" spans="1:11" x14ac:dyDescent="0.25">
      <c r="A334" s="17">
        <v>41606</v>
      </c>
      <c r="B334" s="6">
        <v>9.5563387958286405</v>
      </c>
      <c r="C334" s="13">
        <v>179.84379191565347</v>
      </c>
      <c r="D334" s="13">
        <v>34.74785477134354</v>
      </c>
      <c r="E334" s="14">
        <v>38.32800901354301</v>
      </c>
      <c r="F334" s="14">
        <v>115.17059931146454</v>
      </c>
      <c r="G334" s="14">
        <v>3.3853859577705827</v>
      </c>
      <c r="H334" s="9" t="s">
        <v>6</v>
      </c>
      <c r="J334" s="8">
        <v>0</v>
      </c>
      <c r="K334" s="7">
        <v>0.27568152276647045</v>
      </c>
    </row>
    <row r="335" spans="1:11" x14ac:dyDescent="0.25">
      <c r="A335" s="17">
        <v>41607</v>
      </c>
      <c r="B335" s="7">
        <v>32.195813344962723</v>
      </c>
      <c r="C335" s="14">
        <v>84.510855945425362</v>
      </c>
      <c r="D335" s="14">
        <v>38.730659983729119</v>
      </c>
      <c r="E335" s="14">
        <v>158.2788290248084</v>
      </c>
      <c r="F335" s="14">
        <v>550.02089093703387</v>
      </c>
      <c r="G335" s="14">
        <v>13.997839675875099</v>
      </c>
      <c r="H335" s="14" t="s">
        <v>5</v>
      </c>
      <c r="J335" s="8">
        <v>0</v>
      </c>
      <c r="K335" s="7">
        <v>8.1315614508343209E-2</v>
      </c>
    </row>
    <row r="336" spans="1:11" x14ac:dyDescent="0.25">
      <c r="A336" s="17">
        <v>41608</v>
      </c>
      <c r="B336" s="7">
        <v>23.599731119306725</v>
      </c>
      <c r="C336" s="14">
        <v>92.59734273641692</v>
      </c>
      <c r="D336" s="14">
        <v>16.317342214039396</v>
      </c>
      <c r="E336" s="14">
        <v>62.955582238698689</v>
      </c>
      <c r="F336" s="14">
        <v>217.58123310257767</v>
      </c>
      <c r="G336" s="14">
        <v>4.7483560892079604</v>
      </c>
      <c r="H336" s="14" t="s">
        <v>5</v>
      </c>
      <c r="J336" s="8">
        <v>0</v>
      </c>
      <c r="K336" s="7">
        <v>0.11860403598384454</v>
      </c>
    </row>
    <row r="337" spans="1:11" x14ac:dyDescent="0.25">
      <c r="A337" s="17">
        <v>41609</v>
      </c>
      <c r="B337" s="6">
        <v>9.9305984520912354</v>
      </c>
      <c r="C337" s="13">
        <v>493.53883869538413</v>
      </c>
      <c r="D337" s="13">
        <v>189.33405771229283</v>
      </c>
      <c r="E337" s="14">
        <v>29.263280624134513</v>
      </c>
      <c r="F337" s="14">
        <v>74.158921433835374</v>
      </c>
      <c r="G337" s="14">
        <v>2.2567957231972451</v>
      </c>
      <c r="H337" s="9" t="s">
        <v>6</v>
      </c>
      <c r="J337" s="8">
        <v>0</v>
      </c>
      <c r="K337" s="7">
        <v>0.88874905676654703</v>
      </c>
    </row>
    <row r="338" spans="1:11" x14ac:dyDescent="0.25">
      <c r="A338" s="17">
        <v>41610</v>
      </c>
      <c r="B338" s="7">
        <v>10.69310286392165</v>
      </c>
      <c r="C338" s="14">
        <v>588.33498547309068</v>
      </c>
      <c r="D338" s="14">
        <v>429.01199458088007</v>
      </c>
      <c r="E338" s="14">
        <v>56.164739117659082</v>
      </c>
      <c r="F338" s="14">
        <v>147.92599180757921</v>
      </c>
      <c r="G338" s="14">
        <v>3.5752113406347683</v>
      </c>
      <c r="H338" s="14" t="s">
        <v>5</v>
      </c>
      <c r="J338" s="8">
        <v>3.7999999999999989</v>
      </c>
      <c r="K338" s="7">
        <v>1.2520506271893104</v>
      </c>
    </row>
    <row r="339" spans="1:11" x14ac:dyDescent="0.25">
      <c r="A339" s="17">
        <v>41611</v>
      </c>
      <c r="B339" s="7">
        <v>12.727878182423707</v>
      </c>
      <c r="C339" s="14">
        <v>598.5726406197781</v>
      </c>
      <c r="D339" s="14">
        <v>274.14461178892134</v>
      </c>
      <c r="E339" s="14">
        <v>51.811258773380075</v>
      </c>
      <c r="F339" s="14">
        <v>158.80524186661179</v>
      </c>
      <c r="G339" s="14">
        <v>4.3446825549909738</v>
      </c>
      <c r="H339" s="14" t="s">
        <v>5</v>
      </c>
      <c r="J339" s="8">
        <v>0</v>
      </c>
      <c r="K339" s="7">
        <v>1.1141893525428521</v>
      </c>
    </row>
    <row r="340" spans="1:11" x14ac:dyDescent="0.25">
      <c r="A340" s="17">
        <v>41612</v>
      </c>
      <c r="B340" s="6">
        <v>47.406868980555849</v>
      </c>
      <c r="C340" s="13">
        <v>196.75330824425998</v>
      </c>
      <c r="D340" s="13">
        <v>104.10731454417815</v>
      </c>
      <c r="E340" s="14">
        <v>240.3228414491189</v>
      </c>
      <c r="F340" s="14">
        <v>812.10163530089119</v>
      </c>
      <c r="G340" s="14">
        <v>19.579461803367938</v>
      </c>
      <c r="H340" s="9">
        <v>2.6301892297652718</v>
      </c>
      <c r="J340" s="8">
        <v>0</v>
      </c>
      <c r="K340" s="7">
        <v>0.26779334282486977</v>
      </c>
    </row>
    <row r="341" spans="1:11" x14ac:dyDescent="0.25">
      <c r="A341" s="17">
        <v>41613</v>
      </c>
      <c r="B341" s="7">
        <v>57.111187832754894</v>
      </c>
      <c r="C341" s="14">
        <v>159.71138688546179</v>
      </c>
      <c r="D341" s="14">
        <v>169.85209748116341</v>
      </c>
      <c r="E341" s="14">
        <v>191.25051973678416</v>
      </c>
      <c r="F341" s="14">
        <v>649.59789917065541</v>
      </c>
      <c r="G341" s="14">
        <v>17.229005304766122</v>
      </c>
      <c r="H341" s="9" t="s">
        <v>5</v>
      </c>
      <c r="J341" s="8">
        <v>3.7999999999999972</v>
      </c>
      <c r="K341" s="7">
        <v>0.30464912758785057</v>
      </c>
    </row>
    <row r="342" spans="1:11" x14ac:dyDescent="0.25">
      <c r="A342" s="17">
        <v>41614</v>
      </c>
      <c r="B342" s="7">
        <v>73.38119036801433</v>
      </c>
      <c r="C342" s="14">
        <v>226.69604688225243</v>
      </c>
      <c r="D342" s="14">
        <v>257.3874199464862</v>
      </c>
      <c r="E342" s="14">
        <v>262.44770198561184</v>
      </c>
      <c r="F342" s="14">
        <v>925.94063078030831</v>
      </c>
      <c r="G342" s="14">
        <v>21.015717380834751</v>
      </c>
      <c r="H342" s="14" t="s">
        <v>5</v>
      </c>
      <c r="J342" s="8">
        <v>2</v>
      </c>
      <c r="K342" s="7">
        <v>0.45325948476403877</v>
      </c>
    </row>
    <row r="343" spans="1:11" x14ac:dyDescent="0.25">
      <c r="A343" s="17">
        <v>41615</v>
      </c>
      <c r="B343" s="6">
        <v>60.31605157409458</v>
      </c>
      <c r="C343" s="13">
        <v>131.48563959594054</v>
      </c>
      <c r="D343" s="13">
        <v>296.1490088146129</v>
      </c>
      <c r="E343" s="14">
        <v>86.860010934364368</v>
      </c>
      <c r="F343" s="14">
        <v>317.79923315036979</v>
      </c>
      <c r="G343" s="14">
        <v>7.4399574683721807</v>
      </c>
      <c r="H343" s="9" t="s">
        <v>6</v>
      </c>
      <c r="J343" s="8">
        <v>0</v>
      </c>
      <c r="K343" s="7">
        <v>0.44266984964387407</v>
      </c>
    </row>
    <row r="344" spans="1:11" x14ac:dyDescent="0.25">
      <c r="A344" s="17">
        <v>41616</v>
      </c>
      <c r="B344" s="7">
        <v>68.412532139796213</v>
      </c>
      <c r="C344" s="14">
        <v>151.47301703516811</v>
      </c>
      <c r="D344" s="14">
        <v>310.00365462229212</v>
      </c>
      <c r="E344" s="14">
        <v>62.866006602292863</v>
      </c>
      <c r="F344" s="14">
        <v>231.80692402576071</v>
      </c>
      <c r="G344" s="14">
        <v>4.7361038197244225</v>
      </c>
      <c r="H344" s="14" t="s">
        <v>5</v>
      </c>
      <c r="J344" s="8">
        <v>0</v>
      </c>
      <c r="K344" s="7">
        <v>0.49752855545155622</v>
      </c>
    </row>
    <row r="345" spans="1:11" x14ac:dyDescent="0.25">
      <c r="A345" s="17">
        <v>41617</v>
      </c>
      <c r="B345" s="7">
        <v>54.3</v>
      </c>
      <c r="C345" s="14">
        <v>92.281139643039495</v>
      </c>
      <c r="D345" s="14">
        <v>190.05027065262055</v>
      </c>
      <c r="E345" s="14">
        <v>57.91128203939676</v>
      </c>
      <c r="F345" s="14">
        <v>156.8378403151757</v>
      </c>
      <c r="G345" s="14">
        <v>4.9778365100521764</v>
      </c>
      <c r="H345" s="14" t="s">
        <v>5</v>
      </c>
      <c r="J345" s="8">
        <v>0</v>
      </c>
      <c r="K345" s="7">
        <v>0.2944195061774682</v>
      </c>
    </row>
    <row r="346" spans="1:11" x14ac:dyDescent="0.25">
      <c r="A346" s="17">
        <v>41618</v>
      </c>
      <c r="B346" s="6">
        <v>100.63451203540616</v>
      </c>
      <c r="C346" s="13">
        <v>217.26636103933501</v>
      </c>
      <c r="D346" s="13">
        <v>460.33393152835879</v>
      </c>
      <c r="E346" s="14">
        <v>134.41331557231584</v>
      </c>
      <c r="F346" s="14">
        <v>963.85809761339817</v>
      </c>
      <c r="G346" s="14">
        <v>12.96761737208457</v>
      </c>
      <c r="H346" s="9" t="s">
        <v>6</v>
      </c>
      <c r="J346" s="8">
        <v>0</v>
      </c>
      <c r="K346" s="7">
        <v>0.70703372441594348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>
        <v>0</v>
      </c>
      <c r="K348" s="7" t="s">
        <v>5</v>
      </c>
    </row>
    <row r="349" spans="1:11" x14ac:dyDescent="0.25">
      <c r="A349" s="17">
        <v>41621</v>
      </c>
      <c r="B349" s="6">
        <v>28.396697214408647</v>
      </c>
      <c r="C349" s="13">
        <v>89.197934951010495</v>
      </c>
      <c r="D349" s="13">
        <v>31.438125389359691</v>
      </c>
      <c r="E349" s="14">
        <v>64.830999848692286</v>
      </c>
      <c r="F349" s="14">
        <v>205.41191167732811</v>
      </c>
      <c r="G349" s="14">
        <v>5.9326472794571234</v>
      </c>
      <c r="H349" s="9" t="s">
        <v>6</v>
      </c>
      <c r="J349" s="8">
        <v>0</v>
      </c>
      <c r="K349" s="7">
        <v>0.12786149830366378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>
        <v>0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>
        <v>0</v>
      </c>
      <c r="K351" s="7" t="s">
        <v>5</v>
      </c>
    </row>
    <row r="352" spans="1:11" x14ac:dyDescent="0.25">
      <c r="A352" s="17">
        <v>41624</v>
      </c>
      <c r="B352" s="7">
        <v>48.944290215859148</v>
      </c>
      <c r="C352" s="14">
        <v>72.425392264177574</v>
      </c>
      <c r="D352" s="14">
        <v>75.214427193905522</v>
      </c>
      <c r="E352" s="14">
        <v>203.73498197814214</v>
      </c>
      <c r="F352" s="14">
        <v>694.86436913223588</v>
      </c>
      <c r="G352" s="14">
        <v>17.801608478039089</v>
      </c>
      <c r="H352" s="9">
        <v>440.216397160768</v>
      </c>
      <c r="J352" s="8">
        <v>0</v>
      </c>
      <c r="K352" s="7">
        <v>7.742199721518514E-2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>
        <v>0</v>
      </c>
      <c r="K354" s="7" t="s">
        <v>5</v>
      </c>
    </row>
    <row r="355" spans="1:11" x14ac:dyDescent="0.25">
      <c r="A355" s="17">
        <v>41627</v>
      </c>
      <c r="B355" s="6">
        <v>78.603497307436243</v>
      </c>
      <c r="C355" s="13">
        <v>86.402744442537639</v>
      </c>
      <c r="D355" s="13">
        <v>95.365883256509136</v>
      </c>
      <c r="E355" s="14">
        <v>234.41217785775046</v>
      </c>
      <c r="F355" s="14">
        <v>771.77943992501423</v>
      </c>
      <c r="G355" s="14">
        <v>22.397329980849129</v>
      </c>
      <c r="H355" s="9">
        <v>6.4024912338955176</v>
      </c>
      <c r="J355" s="8">
        <v>0</v>
      </c>
      <c r="K355" s="7">
        <v>0.10235099583152373</v>
      </c>
    </row>
    <row r="356" spans="1:11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J356" s="8">
        <v>0</v>
      </c>
      <c r="K356" s="7" t="s">
        <v>5</v>
      </c>
    </row>
    <row r="357" spans="1:11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J357" s="8">
        <v>0</v>
      </c>
      <c r="K357" s="7" t="s">
        <v>5</v>
      </c>
    </row>
    <row r="358" spans="1:11" x14ac:dyDescent="0.25">
      <c r="A358" s="17">
        <v>41630</v>
      </c>
      <c r="B358" s="6">
        <v>29.138744105236643</v>
      </c>
      <c r="C358" s="13">
        <v>149.83569558623302</v>
      </c>
      <c r="D358" s="13">
        <v>28.085516469975754</v>
      </c>
      <c r="E358" s="14">
        <v>90.494572572030307</v>
      </c>
      <c r="F358" s="14">
        <v>284.07545856617168</v>
      </c>
      <c r="G358" s="14">
        <v>5.5800075260114808</v>
      </c>
      <c r="H358" s="9">
        <v>686.06118929037029</v>
      </c>
      <c r="J358" s="8">
        <v>0</v>
      </c>
      <c r="K358" s="7">
        <v>0.19932868299717366</v>
      </c>
    </row>
    <row r="359" spans="1:11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J359" s="8">
        <v>0</v>
      </c>
      <c r="K359" s="7" t="s">
        <v>5</v>
      </c>
    </row>
    <row r="360" spans="1:11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J360" s="8">
        <v>0</v>
      </c>
      <c r="K360" s="7" t="s">
        <v>5</v>
      </c>
    </row>
    <row r="361" spans="1:11" x14ac:dyDescent="0.25">
      <c r="A361" s="17">
        <v>41633</v>
      </c>
      <c r="B361" s="6">
        <v>13.754403806341374</v>
      </c>
      <c r="C361" s="13">
        <v>563.41076482255801</v>
      </c>
      <c r="D361" s="13">
        <v>219.81196407971112</v>
      </c>
      <c r="E361" s="14">
        <v>53.05212511073497</v>
      </c>
      <c r="F361" s="14">
        <v>132.27879149106252</v>
      </c>
      <c r="G361" s="14">
        <v>2.2091039764266842</v>
      </c>
      <c r="H361" s="9">
        <v>748.59440582949435</v>
      </c>
      <c r="J361" s="8">
        <v>0</v>
      </c>
      <c r="K361" s="7">
        <v>1.0083526248656913</v>
      </c>
    </row>
    <row r="362" spans="1:11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J362" s="8">
        <v>0</v>
      </c>
      <c r="K362" s="7" t="s">
        <v>5</v>
      </c>
    </row>
    <row r="363" spans="1:11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J363" s="8">
        <v>0</v>
      </c>
      <c r="K363" s="7" t="s">
        <v>5</v>
      </c>
    </row>
    <row r="364" spans="1:11" x14ac:dyDescent="0.25">
      <c r="A364" s="17">
        <v>41636</v>
      </c>
      <c r="B364" s="6">
        <v>21.142815653815227</v>
      </c>
      <c r="C364" s="13">
        <v>124.5708012540961</v>
      </c>
      <c r="D364" s="13">
        <v>38.610339049174534</v>
      </c>
      <c r="E364" s="14">
        <v>96.649513283415686</v>
      </c>
      <c r="F364" s="14">
        <v>337.01103095711034</v>
      </c>
      <c r="G364" s="14">
        <v>8.5500521693095681</v>
      </c>
      <c r="H364" s="9">
        <v>21.536142654754599</v>
      </c>
      <c r="J364" s="8">
        <v>0</v>
      </c>
      <c r="K364" s="7">
        <v>0.17019584615290792</v>
      </c>
    </row>
    <row r="365" spans="1:11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J365" s="8">
        <v>0</v>
      </c>
      <c r="K365" s="7" t="s">
        <v>5</v>
      </c>
    </row>
    <row r="366" spans="1:11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J366" s="8">
        <v>0</v>
      </c>
      <c r="K366" s="7" t="s">
        <v>5</v>
      </c>
    </row>
    <row r="367" spans="1:11" x14ac:dyDescent="0.25">
      <c r="A367" s="17">
        <v>41639</v>
      </c>
      <c r="B367" s="6">
        <v>9.4683078561663461</v>
      </c>
      <c r="C367" s="13">
        <v>77.588385579203347</v>
      </c>
      <c r="D367" s="13">
        <v>20.303441644989384</v>
      </c>
      <c r="E367" s="14">
        <v>39.156760945293627</v>
      </c>
      <c r="F367" s="14">
        <v>104.25200852911622</v>
      </c>
      <c r="G367" s="14">
        <v>1.9642403283155705</v>
      </c>
      <c r="H367" s="9">
        <v>29.384546316446812</v>
      </c>
      <c r="J367" s="8">
        <v>0</v>
      </c>
      <c r="K367" s="7">
        <v>0.11285621366352837</v>
      </c>
    </row>
    <row r="368" spans="1:11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J368" s="8" t="s">
        <v>5</v>
      </c>
      <c r="K368" s="7" t="s">
        <v>5</v>
      </c>
    </row>
    <row r="369" spans="1:11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8" t="s">
        <v>5</v>
      </c>
      <c r="K369" s="7" t="s">
        <v>5</v>
      </c>
    </row>
    <row r="370" spans="1:11" x14ac:dyDescent="0.25">
      <c r="A370" s="17">
        <v>41642</v>
      </c>
      <c r="B370" s="6">
        <v>48.310686187357788</v>
      </c>
      <c r="C370" s="13">
        <v>92.249082931377117</v>
      </c>
      <c r="D370" s="13">
        <v>63.755361182975115</v>
      </c>
      <c r="E370" s="14">
        <v>54.484603236800069</v>
      </c>
      <c r="F370" s="14">
        <v>166.66651219565424</v>
      </c>
      <c r="G370" s="14">
        <v>5.7429096990688491</v>
      </c>
      <c r="H370" s="9" t="s">
        <v>6</v>
      </c>
      <c r="J370" s="8" t="s">
        <v>5</v>
      </c>
      <c r="K370" s="7">
        <v>0.16980373531716772</v>
      </c>
    </row>
    <row r="371" spans="1:11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J371" s="8" t="s">
        <v>5</v>
      </c>
      <c r="K371" s="7" t="s">
        <v>5</v>
      </c>
    </row>
    <row r="372" spans="1:11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J372" s="8" t="s">
        <v>5</v>
      </c>
      <c r="K372" s="7" t="s">
        <v>5</v>
      </c>
    </row>
    <row r="373" spans="1:11" x14ac:dyDescent="0.25">
      <c r="A373" s="17">
        <v>41645</v>
      </c>
      <c r="B373" s="6">
        <v>16.103346039813601</v>
      </c>
      <c r="C373" s="13">
        <v>140.59357254425842</v>
      </c>
      <c r="D373" s="13">
        <v>36.784428424385169</v>
      </c>
      <c r="E373" s="14">
        <v>49.697077444305606</v>
      </c>
      <c r="F373" s="14">
        <v>188.64143649228106</v>
      </c>
      <c r="G373" s="14">
        <v>4.3088576296846863</v>
      </c>
      <c r="H373" s="9">
        <v>103.22543886137626</v>
      </c>
      <c r="J373" s="8" t="s">
        <v>5</v>
      </c>
      <c r="K373" s="7">
        <v>0.21519806636638233</v>
      </c>
    </row>
    <row r="374" spans="1:11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J374" s="8" t="s">
        <v>5</v>
      </c>
      <c r="K374" s="7" t="s">
        <v>5</v>
      </c>
    </row>
    <row r="375" spans="1:11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J375" s="8" t="s">
        <v>5</v>
      </c>
      <c r="K375" s="7" t="s">
        <v>5</v>
      </c>
    </row>
    <row r="376" spans="1:11" x14ac:dyDescent="0.25">
      <c r="A376" s="17">
        <v>41648</v>
      </c>
      <c r="B376" s="6">
        <v>37.485852625208437</v>
      </c>
      <c r="C376" s="13">
        <v>141.71164367619724</v>
      </c>
      <c r="D376" s="13">
        <v>32.288291319915992</v>
      </c>
      <c r="E376" s="14">
        <v>129.66910741762374</v>
      </c>
      <c r="F376" s="14">
        <v>434.21714058525117</v>
      </c>
      <c r="G376" s="14">
        <v>12.57184307629076</v>
      </c>
      <c r="H376" s="9">
        <v>19.172801005980261</v>
      </c>
      <c r="J376" s="8" t="s">
        <v>5</v>
      </c>
      <c r="K376" s="7">
        <v>0.17204938266458444</v>
      </c>
    </row>
    <row r="377" spans="1:11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J377" s="8" t="s">
        <v>5</v>
      </c>
      <c r="K377" s="7" t="s">
        <v>5</v>
      </c>
    </row>
    <row r="378" spans="1:11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J378" s="8" t="s">
        <v>5</v>
      </c>
      <c r="K378" s="7" t="s">
        <v>5</v>
      </c>
    </row>
    <row r="379" spans="1:11" x14ac:dyDescent="0.25">
      <c r="A379" s="17">
        <v>41651</v>
      </c>
      <c r="B379" s="6">
        <v>28.760352577481569</v>
      </c>
      <c r="C379" s="13">
        <v>65.169575766577339</v>
      </c>
      <c r="D379" s="13">
        <v>21.788102185617198</v>
      </c>
      <c r="E379" s="14">
        <v>61.832534801577225</v>
      </c>
      <c r="F379" s="14">
        <v>210.07787352642072</v>
      </c>
      <c r="G379" s="14">
        <v>4.4600845271683953</v>
      </c>
      <c r="H379" s="9">
        <v>97.059980973600489</v>
      </c>
      <c r="J379" s="8" t="s">
        <v>5</v>
      </c>
      <c r="K379" s="7">
        <v>8.4952334425311596E-2</v>
      </c>
    </row>
    <row r="380" spans="1:11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J380" s="8" t="s">
        <v>5</v>
      </c>
      <c r="K380" s="7" t="s">
        <v>5</v>
      </c>
    </row>
    <row r="381" spans="1:11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J381" s="8" t="s">
        <v>5</v>
      </c>
      <c r="K381" s="7" t="s">
        <v>5</v>
      </c>
    </row>
    <row r="382" spans="1:11" x14ac:dyDescent="0.25">
      <c r="A382" s="17">
        <v>41654</v>
      </c>
      <c r="B382" s="6">
        <v>15.676882042349355</v>
      </c>
      <c r="C382" s="13">
        <v>344.94370201377814</v>
      </c>
      <c r="D382" s="13">
        <v>155.61672013589344</v>
      </c>
      <c r="E382" s="14">
        <v>67.90420675646692</v>
      </c>
      <c r="F382" s="14">
        <v>218.04352212473236</v>
      </c>
      <c r="G382" s="14">
        <v>6.6273592270006469</v>
      </c>
      <c r="H382" s="9">
        <v>203.94963684550424</v>
      </c>
      <c r="J382" s="8" t="s">
        <v>5</v>
      </c>
      <c r="K382" s="7">
        <v>0.62055668621237103</v>
      </c>
    </row>
    <row r="383" spans="1:11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J383" s="8" t="s">
        <v>5</v>
      </c>
      <c r="K383" s="7" t="s">
        <v>5</v>
      </c>
    </row>
    <row r="384" spans="1:11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J384" s="8" t="s">
        <v>5</v>
      </c>
      <c r="K384" s="7" t="s">
        <v>5</v>
      </c>
    </row>
    <row r="385" spans="1:11" x14ac:dyDescent="0.25">
      <c r="A385" s="17">
        <v>41657</v>
      </c>
      <c r="B385" s="6">
        <v>16.714707855187541</v>
      </c>
      <c r="C385" s="13">
        <v>747.35715673542279</v>
      </c>
      <c r="D385" s="13">
        <v>621.23461319346757</v>
      </c>
      <c r="E385" s="14">
        <v>217.76158951632672</v>
      </c>
      <c r="F385" s="14">
        <v>530.31803074814923</v>
      </c>
      <c r="G385" s="14">
        <v>12.133071175791283</v>
      </c>
      <c r="H385" s="9">
        <v>44.007246214402983</v>
      </c>
      <c r="J385" s="8" t="s">
        <v>5</v>
      </c>
      <c r="K385" s="7">
        <v>1.593005264019141</v>
      </c>
    </row>
    <row r="386" spans="1:11" x14ac:dyDescent="0.25">
      <c r="A386" s="17"/>
      <c r="B386" s="7"/>
      <c r="C386" s="14"/>
      <c r="D386" s="14"/>
      <c r="E386" s="14"/>
      <c r="F386" s="14"/>
      <c r="G386" s="14"/>
      <c r="H386" s="14"/>
      <c r="J386" s="8"/>
    </row>
    <row r="387" spans="1:11" x14ac:dyDescent="0.25">
      <c r="A387" s="17"/>
      <c r="B387" s="7"/>
      <c r="C387" s="14"/>
      <c r="D387" s="14"/>
      <c r="E387" s="14"/>
      <c r="F387" s="14"/>
      <c r="G387" s="14"/>
      <c r="H387" s="14"/>
      <c r="J387" s="8"/>
    </row>
    <row r="388" spans="1:11" x14ac:dyDescent="0.25">
      <c r="A388" s="17"/>
      <c r="B388" s="6"/>
      <c r="C388" s="13"/>
      <c r="D388" s="13"/>
      <c r="E388" s="14"/>
      <c r="F388" s="14"/>
      <c r="G388" s="14"/>
      <c r="H388" s="9"/>
      <c r="J388" s="8"/>
    </row>
    <row r="389" spans="1:11" x14ac:dyDescent="0.25">
      <c r="A389" s="17"/>
      <c r="B389" s="7"/>
      <c r="C389" s="14"/>
      <c r="D389" s="14"/>
      <c r="E389" s="14"/>
      <c r="F389" s="14"/>
      <c r="G389" s="14"/>
      <c r="H389" s="14"/>
      <c r="J389" s="8"/>
    </row>
    <row r="390" spans="1:11" x14ac:dyDescent="0.25">
      <c r="A390" s="17"/>
      <c r="B390" s="7"/>
      <c r="C390" s="14"/>
      <c r="D390" s="14"/>
      <c r="E390" s="14"/>
      <c r="F390" s="14"/>
      <c r="G390" s="14"/>
      <c r="H390" s="14"/>
      <c r="J390" s="8"/>
    </row>
    <row r="391" spans="1:11" x14ac:dyDescent="0.25">
      <c r="A391" s="17"/>
      <c r="B391" s="6"/>
      <c r="C391" s="13"/>
      <c r="D391" s="13"/>
      <c r="E391" s="14"/>
      <c r="F391" s="14"/>
      <c r="G391" s="14"/>
      <c r="H391" s="9"/>
      <c r="J391" s="8"/>
    </row>
    <row r="392" spans="1:11" x14ac:dyDescent="0.25">
      <c r="A392" s="17"/>
      <c r="B392" s="6"/>
      <c r="C392" s="13"/>
      <c r="D392" s="13"/>
      <c r="E392" s="14"/>
      <c r="F392" s="14"/>
      <c r="G392" s="14"/>
      <c r="H392" s="9"/>
      <c r="J392" s="8"/>
    </row>
    <row r="393" spans="1:11" x14ac:dyDescent="0.25">
      <c r="A393" s="17"/>
      <c r="B393" s="6"/>
      <c r="C393" s="13"/>
      <c r="D393" s="13"/>
      <c r="E393" s="14"/>
      <c r="F393" s="14"/>
      <c r="G393" s="14"/>
      <c r="H393" s="9"/>
      <c r="J393" s="8"/>
    </row>
    <row r="394" spans="1:11" x14ac:dyDescent="0.25">
      <c r="A394" s="17"/>
      <c r="B394" s="6"/>
      <c r="C394" s="13"/>
      <c r="D394" s="13"/>
      <c r="E394" s="14"/>
      <c r="F394" s="14"/>
      <c r="G394" s="14"/>
      <c r="H394" s="9"/>
      <c r="J394" s="8"/>
    </row>
    <row r="395" spans="1:11" x14ac:dyDescent="0.25">
      <c r="A395" s="17"/>
      <c r="B395" s="6"/>
      <c r="C395" s="13"/>
      <c r="D395" s="13"/>
      <c r="E395" s="14"/>
      <c r="F395" s="14"/>
      <c r="G395" s="14"/>
      <c r="H395" s="9"/>
      <c r="J395" s="8"/>
    </row>
    <row r="396" spans="1:11" x14ac:dyDescent="0.25">
      <c r="A396" s="17"/>
      <c r="B396" s="6"/>
      <c r="C396" s="13"/>
      <c r="D396" s="13"/>
      <c r="E396" s="14"/>
      <c r="F396" s="14"/>
      <c r="G396" s="14"/>
      <c r="H396" s="9"/>
      <c r="J396" s="8"/>
    </row>
    <row r="397" spans="1:11" x14ac:dyDescent="0.25">
      <c r="A397" s="17"/>
      <c r="B397" s="6"/>
      <c r="C397" s="13"/>
      <c r="D397" s="13"/>
      <c r="E397" s="14"/>
      <c r="F397" s="14"/>
      <c r="G397" s="14"/>
      <c r="H397" s="9"/>
      <c r="J397" s="8"/>
    </row>
    <row r="398" spans="1:11" x14ac:dyDescent="0.25">
      <c r="A398" s="17"/>
      <c r="B398" s="6"/>
      <c r="C398" s="13"/>
      <c r="D398" s="13"/>
      <c r="E398" s="14"/>
      <c r="F398" s="14"/>
      <c r="G398" s="14"/>
      <c r="H398" s="9"/>
      <c r="J398" s="8"/>
    </row>
    <row r="399" spans="1:11" x14ac:dyDescent="0.25">
      <c r="A399" s="17"/>
      <c r="B399" s="6"/>
      <c r="C399" s="13"/>
      <c r="D399" s="13"/>
      <c r="E399" s="14"/>
      <c r="F399" s="14"/>
      <c r="G399" s="14"/>
      <c r="H399" s="9"/>
      <c r="J399" s="8"/>
    </row>
    <row r="400" spans="1:11" x14ac:dyDescent="0.25">
      <c r="A400" s="17"/>
      <c r="B400" s="6"/>
      <c r="C400" s="13"/>
      <c r="D400" s="13"/>
      <c r="E400" s="14"/>
      <c r="F400" s="14"/>
      <c r="G400" s="14"/>
      <c r="H400" s="9"/>
      <c r="J400" s="8"/>
    </row>
    <row r="401" spans="1:10" x14ac:dyDescent="0.25">
      <c r="A401" s="17"/>
      <c r="B401" s="6"/>
      <c r="C401" s="13"/>
      <c r="D401" s="13"/>
      <c r="E401" s="14"/>
      <c r="F401" s="14"/>
      <c r="G401" s="14"/>
      <c r="H401" s="9"/>
      <c r="J401" s="8"/>
    </row>
    <row r="402" spans="1:10" x14ac:dyDescent="0.25">
      <c r="A402" s="17"/>
      <c r="B402" s="6"/>
      <c r="C402" s="13"/>
      <c r="D402" s="13"/>
      <c r="E402" s="14"/>
      <c r="F402" s="14"/>
      <c r="G402" s="14"/>
      <c r="H402" s="9"/>
      <c r="J402" s="8"/>
    </row>
    <row r="403" spans="1:10" x14ac:dyDescent="0.25">
      <c r="A403" s="17"/>
      <c r="B403" s="6"/>
      <c r="C403" s="13"/>
      <c r="D403" s="13"/>
      <c r="E403" s="14"/>
      <c r="F403" s="14"/>
      <c r="G403" s="14"/>
      <c r="H403" s="9"/>
      <c r="J403" s="8"/>
    </row>
    <row r="404" spans="1:10" x14ac:dyDescent="0.25">
      <c r="A404" s="17"/>
      <c r="B404" s="6"/>
      <c r="C404" s="13"/>
      <c r="D404" s="13"/>
      <c r="E404" s="14"/>
      <c r="F404" s="14"/>
      <c r="G404" s="14"/>
      <c r="H404" s="9"/>
      <c r="J404" s="8"/>
    </row>
    <row r="405" spans="1:10" x14ac:dyDescent="0.25">
      <c r="A405" s="17"/>
      <c r="B405" s="6"/>
      <c r="C405" s="13"/>
      <c r="D405" s="13"/>
      <c r="E405" s="14"/>
      <c r="F405" s="14"/>
      <c r="G405" s="14"/>
      <c r="H405" s="9"/>
      <c r="J405" s="8"/>
    </row>
    <row r="406" spans="1:10" x14ac:dyDescent="0.25">
      <c r="A406" s="17"/>
      <c r="B406" s="6"/>
      <c r="C406" s="13"/>
      <c r="D406" s="13"/>
      <c r="E406" s="14"/>
      <c r="F406" s="14"/>
      <c r="G406" s="14"/>
      <c r="H406" s="9"/>
      <c r="J406" s="8"/>
    </row>
    <row r="407" spans="1:10" x14ac:dyDescent="0.25">
      <c r="A407" s="17"/>
      <c r="B407" s="6"/>
      <c r="C407" s="13"/>
      <c r="D407" s="13"/>
      <c r="E407" s="14"/>
      <c r="F407" s="14"/>
      <c r="G407" s="14"/>
      <c r="H407" s="9"/>
      <c r="J407" s="8"/>
    </row>
    <row r="408" spans="1:10" x14ac:dyDescent="0.25">
      <c r="A408" s="17"/>
      <c r="B408" s="6"/>
      <c r="C408" s="13"/>
      <c r="D408" s="13"/>
      <c r="E408" s="14"/>
      <c r="F408" s="14"/>
      <c r="G408" s="14"/>
      <c r="H408" s="9"/>
      <c r="J408" s="8"/>
    </row>
    <row r="409" spans="1:10" x14ac:dyDescent="0.25">
      <c r="A409" s="17"/>
      <c r="B409" s="6"/>
      <c r="C409" s="13"/>
      <c r="D409" s="13"/>
      <c r="E409" s="14"/>
      <c r="F409" s="14"/>
      <c r="G409" s="14"/>
      <c r="H409" s="9"/>
      <c r="J409" s="8"/>
    </row>
    <row r="410" spans="1:10" x14ac:dyDescent="0.25">
      <c r="A410" s="17"/>
      <c r="B410" s="6"/>
      <c r="C410" s="13"/>
      <c r="D410" s="13"/>
      <c r="E410" s="14"/>
      <c r="F410" s="14"/>
      <c r="G410" s="14"/>
      <c r="H410" s="9"/>
      <c r="J410" s="8"/>
    </row>
    <row r="411" spans="1:10" x14ac:dyDescent="0.25">
      <c r="A411" s="17"/>
      <c r="B411" s="6"/>
      <c r="C411" s="13"/>
      <c r="D411" s="13"/>
      <c r="E411" s="14"/>
      <c r="F411" s="14"/>
      <c r="G411" s="14"/>
      <c r="H411" s="9"/>
      <c r="J411" s="8"/>
    </row>
    <row r="412" spans="1:10" x14ac:dyDescent="0.25">
      <c r="A412" s="17"/>
      <c r="B412" s="6"/>
      <c r="C412" s="13"/>
      <c r="D412" s="13"/>
      <c r="E412" s="14"/>
      <c r="F412" s="14"/>
      <c r="G412" s="14"/>
      <c r="H412" s="9"/>
      <c r="J412" s="8"/>
    </row>
    <row r="413" spans="1:10" x14ac:dyDescent="0.25">
      <c r="A413" s="17"/>
      <c r="B413" s="6"/>
      <c r="C413" s="13"/>
      <c r="D413" s="13"/>
      <c r="E413" s="14"/>
      <c r="F413" s="14"/>
      <c r="G413" s="14"/>
      <c r="H413" s="9"/>
      <c r="J413" s="8"/>
    </row>
    <row r="414" spans="1:10" x14ac:dyDescent="0.25">
      <c r="A414" s="17"/>
      <c r="B414" s="6"/>
      <c r="C414" s="13"/>
      <c r="D414" s="13"/>
      <c r="E414" s="14"/>
      <c r="F414" s="14"/>
      <c r="G414" s="14"/>
      <c r="H414" s="9"/>
      <c r="J414" s="8"/>
    </row>
    <row r="415" spans="1:10" x14ac:dyDescent="0.25">
      <c r="A415" s="17"/>
      <c r="B415" s="6"/>
      <c r="C415" s="13"/>
      <c r="D415" s="13"/>
      <c r="E415" s="14"/>
      <c r="F415" s="14"/>
      <c r="G415" s="14"/>
      <c r="H415" s="9"/>
      <c r="J415" s="8"/>
    </row>
    <row r="416" spans="1:10" x14ac:dyDescent="0.25">
      <c r="A416" s="17"/>
      <c r="B416" s="6"/>
      <c r="C416" s="13"/>
      <c r="D416" s="13"/>
      <c r="E416" s="14"/>
      <c r="F416" s="14"/>
      <c r="G416" s="14"/>
      <c r="H416" s="9"/>
      <c r="J416" s="8"/>
    </row>
    <row r="417" spans="1:10" x14ac:dyDescent="0.25">
      <c r="A417" s="17"/>
      <c r="B417" s="6"/>
      <c r="C417" s="13"/>
      <c r="D417" s="13"/>
      <c r="E417" s="14"/>
      <c r="F417" s="14"/>
      <c r="G417" s="14"/>
      <c r="H417" s="9"/>
      <c r="J417" s="8"/>
    </row>
    <row r="418" spans="1:10" x14ac:dyDescent="0.25">
      <c r="A418" s="17"/>
      <c r="B418" s="6"/>
      <c r="C418" s="13"/>
      <c r="D418" s="13"/>
      <c r="E418" s="14"/>
      <c r="F418" s="14"/>
      <c r="G418" s="14"/>
      <c r="H418" s="9"/>
      <c r="J418" s="8"/>
    </row>
    <row r="419" spans="1:10" x14ac:dyDescent="0.25">
      <c r="A419" s="17"/>
      <c r="B419" s="6"/>
      <c r="C419" s="13"/>
      <c r="D419" s="13"/>
      <c r="E419" s="14"/>
      <c r="F419" s="14"/>
      <c r="G419" s="14"/>
      <c r="H419" s="9"/>
      <c r="J419" s="8"/>
    </row>
    <row r="420" spans="1:10" x14ac:dyDescent="0.25">
      <c r="A420" s="17"/>
      <c r="B420" s="6"/>
      <c r="C420" s="13"/>
      <c r="D420" s="13"/>
      <c r="E420" s="14"/>
      <c r="F420" s="14"/>
      <c r="G420" s="14"/>
      <c r="H420" s="9"/>
      <c r="J420" s="8"/>
    </row>
    <row r="421" spans="1:10" x14ac:dyDescent="0.25">
      <c r="A421" s="17"/>
      <c r="B421" s="6"/>
      <c r="C421" s="13"/>
      <c r="D421" s="13"/>
      <c r="E421" s="14"/>
      <c r="F421" s="14"/>
      <c r="G421" s="14"/>
      <c r="H421" s="9"/>
      <c r="J421" s="8"/>
    </row>
    <row r="422" spans="1:10" x14ac:dyDescent="0.25">
      <c r="A422" s="17"/>
      <c r="B422" s="6"/>
      <c r="C422" s="13"/>
      <c r="D422" s="13"/>
      <c r="E422" s="14"/>
      <c r="F422" s="14"/>
      <c r="G422" s="14"/>
      <c r="H422" s="9"/>
      <c r="J422" s="8"/>
    </row>
    <row r="423" spans="1:10" x14ac:dyDescent="0.25">
      <c r="A423" s="17"/>
      <c r="B423" s="6"/>
      <c r="C423" s="13"/>
      <c r="D423" s="13"/>
      <c r="E423" s="14"/>
      <c r="F423" s="14"/>
      <c r="G423" s="14"/>
      <c r="H423" s="9"/>
      <c r="J423" s="8"/>
    </row>
    <row r="424" spans="1:10" x14ac:dyDescent="0.25">
      <c r="A424" s="17"/>
      <c r="B424" s="6"/>
      <c r="C424" s="13"/>
      <c r="D424" s="13"/>
      <c r="E424" s="14"/>
      <c r="F424" s="14"/>
      <c r="G424" s="14"/>
      <c r="H424" s="9"/>
      <c r="J424" s="8"/>
    </row>
    <row r="425" spans="1:10" x14ac:dyDescent="0.25">
      <c r="A425" s="17"/>
      <c r="B425" s="6"/>
      <c r="C425" s="13"/>
      <c r="D425" s="13"/>
      <c r="E425" s="14"/>
      <c r="F425" s="14"/>
      <c r="G425" s="14"/>
      <c r="H425" s="9"/>
      <c r="J425" s="8"/>
    </row>
    <row r="426" spans="1:10" x14ac:dyDescent="0.25">
      <c r="A426" s="17"/>
      <c r="B426" s="6"/>
      <c r="C426" s="13"/>
      <c r="D426" s="13"/>
      <c r="E426" s="14"/>
      <c r="F426" s="14"/>
      <c r="G426" s="14"/>
      <c r="H426" s="9"/>
      <c r="J426" s="8"/>
    </row>
    <row r="427" spans="1:10" x14ac:dyDescent="0.25">
      <c r="A427" s="17"/>
      <c r="B427" s="22"/>
      <c r="C427" s="14"/>
      <c r="D427" s="14"/>
      <c r="E427" s="14"/>
      <c r="F427" s="14"/>
      <c r="G427" s="14"/>
      <c r="H427" s="14"/>
    </row>
    <row r="428" spans="1:10" x14ac:dyDescent="0.25">
      <c r="A428" s="17"/>
      <c r="B428" s="22"/>
      <c r="C428" s="14"/>
      <c r="D428" s="14"/>
      <c r="E428" s="14"/>
      <c r="F428" s="14"/>
      <c r="G428" s="14"/>
      <c r="H428" s="14"/>
    </row>
    <row r="429" spans="1:10" x14ac:dyDescent="0.25">
      <c r="A429" s="17"/>
      <c r="B429" s="22"/>
      <c r="C429" s="14"/>
      <c r="D429" s="14"/>
      <c r="E429" s="14"/>
      <c r="F429" s="14"/>
      <c r="G429" s="14"/>
      <c r="H429" s="14"/>
    </row>
    <row r="430" spans="1:10" x14ac:dyDescent="0.25">
      <c r="A430" s="17"/>
      <c r="B430" s="22"/>
      <c r="C430" s="14"/>
      <c r="D430" s="14"/>
      <c r="E430" s="14"/>
      <c r="F430" s="14"/>
      <c r="G430" s="14"/>
      <c r="H430" s="14"/>
    </row>
    <row r="431" spans="1:10" x14ac:dyDescent="0.25">
      <c r="A431" s="17"/>
      <c r="B431" s="22"/>
      <c r="C431" s="14"/>
      <c r="D431" s="14"/>
      <c r="E431" s="14"/>
      <c r="F431" s="14"/>
      <c r="G431" s="14"/>
      <c r="H431" s="14"/>
    </row>
    <row r="432" spans="1:10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461"/>
  <sheetViews>
    <sheetView workbookViewId="0">
      <selection activeCell="B4" sqref="B4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59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40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 t="s">
        <v>5</v>
      </c>
      <c r="K3" s="7" t="s">
        <v>5</v>
      </c>
    </row>
    <row r="4" spans="1:12" x14ac:dyDescent="0.25">
      <c r="A4" s="17">
        <v>41276</v>
      </c>
      <c r="B4" s="7">
        <v>36.617742218351985</v>
      </c>
      <c r="C4" s="14">
        <v>71.493522248343481</v>
      </c>
      <c r="D4" s="14">
        <v>81.975874482635419</v>
      </c>
      <c r="E4" s="14">
        <v>48.445606292226778</v>
      </c>
      <c r="F4" s="14">
        <v>24.441526880651082</v>
      </c>
      <c r="G4" s="14">
        <v>2.4432860619971151</v>
      </c>
      <c r="H4" s="14" t="s">
        <v>5</v>
      </c>
      <c r="J4" s="8" t="s">
        <v>5</v>
      </c>
      <c r="K4" s="7">
        <v>0.16103192545389988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 t="s">
        <v>5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 t="s">
        <v>5</v>
      </c>
      <c r="K6" s="7" t="s">
        <v>5</v>
      </c>
    </row>
    <row r="7" spans="1:12" x14ac:dyDescent="0.25">
      <c r="A7" s="17">
        <v>41279</v>
      </c>
      <c r="B7" s="6">
        <v>49.985777487275108</v>
      </c>
      <c r="C7" s="13">
        <v>75.619205543251141</v>
      </c>
      <c r="D7" s="13">
        <v>90.433638884430337</v>
      </c>
      <c r="E7" s="14">
        <v>19.718469415100678</v>
      </c>
      <c r="F7" s="14">
        <v>88.756857964654273</v>
      </c>
      <c r="G7" s="14">
        <v>4.0196910950821163</v>
      </c>
      <c r="H7" s="14" t="s">
        <v>5</v>
      </c>
      <c r="J7" s="8" t="s">
        <v>5</v>
      </c>
      <c r="K7" s="7">
        <v>0.18992527572072429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 t="s">
        <v>5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 t="s">
        <v>5</v>
      </c>
      <c r="K9" s="7" t="s">
        <v>5</v>
      </c>
    </row>
    <row r="10" spans="1:12" x14ac:dyDescent="0.25">
      <c r="A10" s="17">
        <v>41282</v>
      </c>
      <c r="B10" s="6">
        <v>39.481907248583802</v>
      </c>
      <c r="C10" s="13">
        <v>49.343255971530276</v>
      </c>
      <c r="D10" s="13">
        <v>87.896991524193197</v>
      </c>
      <c r="E10" s="14">
        <v>19.497975153265088</v>
      </c>
      <c r="F10" s="14">
        <v>90.824486553897572</v>
      </c>
      <c r="G10" s="14">
        <v>5.9916581993807894</v>
      </c>
      <c r="H10" s="14" t="s">
        <v>5</v>
      </c>
      <c r="J10" s="8">
        <v>0</v>
      </c>
      <c r="K10" s="7">
        <v>0.14947836053871996</v>
      </c>
    </row>
    <row r="11" spans="1:12" x14ac:dyDescent="0.25">
      <c r="A11" s="17">
        <v>41283</v>
      </c>
      <c r="B11" s="6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 t="s">
        <v>5</v>
      </c>
      <c r="K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 t="s">
        <v>5</v>
      </c>
      <c r="K12" s="7" t="s">
        <v>5</v>
      </c>
    </row>
    <row r="13" spans="1:12" x14ac:dyDescent="0.25">
      <c r="A13" s="17">
        <v>41285</v>
      </c>
      <c r="B13" s="6">
        <v>18.541530412034117</v>
      </c>
      <c r="C13" s="13">
        <v>42.885111903889815</v>
      </c>
      <c r="D13" s="13">
        <v>10.642827672716441</v>
      </c>
      <c r="E13" s="14">
        <v>8.1921289310440706</v>
      </c>
      <c r="F13" s="14">
        <v>43.802655541682647</v>
      </c>
      <c r="G13" s="14" t="s">
        <v>5</v>
      </c>
      <c r="H13" s="14" t="s">
        <v>5</v>
      </c>
      <c r="J13" s="8">
        <v>0</v>
      </c>
      <c r="K13" s="7">
        <v>6.8572388921644176E-2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 t="s">
        <v>5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 t="s">
        <v>5</v>
      </c>
      <c r="K15" s="7" t="s">
        <v>5</v>
      </c>
    </row>
    <row r="16" spans="1:12" x14ac:dyDescent="0.25">
      <c r="A16" s="17">
        <v>41288</v>
      </c>
      <c r="B16" s="6">
        <v>10.192107618978316</v>
      </c>
      <c r="C16" s="13">
        <v>31.805776620921176</v>
      </c>
      <c r="D16" s="13">
        <v>9.196661583804131</v>
      </c>
      <c r="E16" s="14">
        <v>11.837115976601574</v>
      </c>
      <c r="F16" s="14">
        <v>53.356365316958041</v>
      </c>
      <c r="G16" s="14">
        <v>2.4647742996419351</v>
      </c>
      <c r="H16" s="14" t="s">
        <v>5</v>
      </c>
      <c r="J16" s="8">
        <v>0</v>
      </c>
      <c r="K16" s="7">
        <v>4.9258969581563491E-2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 t="s">
        <v>5</v>
      </c>
      <c r="K17" s="7" t="s">
        <v>5</v>
      </c>
    </row>
    <row r="18" spans="1:11" x14ac:dyDescent="0.25">
      <c r="A18" s="17">
        <v>41290</v>
      </c>
      <c r="B18" s="7">
        <v>4.5545345585295527</v>
      </c>
      <c r="C18" s="14">
        <v>13.429656110616421</v>
      </c>
      <c r="D18" s="14">
        <v>4.5758317641678508</v>
      </c>
      <c r="E18" s="14">
        <v>3.8639139978816139</v>
      </c>
      <c r="F18" s="14">
        <v>14.411236203005293</v>
      </c>
      <c r="G18" s="14" t="s">
        <v>5</v>
      </c>
      <c r="H18" s="14" t="s">
        <v>5</v>
      </c>
      <c r="J18" s="8" t="s">
        <v>5</v>
      </c>
      <c r="K18" s="7">
        <v>2.2903265776012829E-2</v>
      </c>
    </row>
    <row r="19" spans="1:11" x14ac:dyDescent="0.25">
      <c r="A19" s="17">
        <v>41291</v>
      </c>
      <c r="B19" s="6">
        <v>6.0392740291864326</v>
      </c>
      <c r="C19" s="13">
        <v>23.616420403128373</v>
      </c>
      <c r="D19" s="13">
        <v>9.1153763943429134</v>
      </c>
      <c r="E19" s="14">
        <v>5.299378030213231</v>
      </c>
      <c r="F19" s="14">
        <v>16.826109412805138</v>
      </c>
      <c r="G19" s="14">
        <v>1.5014412774284984</v>
      </c>
      <c r="H19" s="14" t="s">
        <v>5</v>
      </c>
      <c r="J19" s="8">
        <v>0</v>
      </c>
      <c r="K19" s="7">
        <v>4.0619803114287617E-2</v>
      </c>
    </row>
    <row r="20" spans="1:11" x14ac:dyDescent="0.25">
      <c r="A20" s="17">
        <v>41292</v>
      </c>
      <c r="B20" s="7">
        <v>15.362818999182425</v>
      </c>
      <c r="C20" s="14">
        <v>42.71469443950032</v>
      </c>
      <c r="D20" s="14">
        <v>21.420787521669286</v>
      </c>
      <c r="E20" s="14">
        <v>22.205725210522619</v>
      </c>
      <c r="F20" s="14">
        <v>92.353347255476379</v>
      </c>
      <c r="G20" s="14">
        <v>3.2721660715477374</v>
      </c>
      <c r="H20" s="14" t="s">
        <v>5</v>
      </c>
      <c r="J20" s="8" t="s">
        <v>5</v>
      </c>
      <c r="K20" s="7">
        <v>7.2047124211516322E-2</v>
      </c>
    </row>
    <row r="21" spans="1:11" x14ac:dyDescent="0.25">
      <c r="A21" s="17">
        <v>41293</v>
      </c>
      <c r="B21" s="7">
        <v>18.202244469073619</v>
      </c>
      <c r="C21" s="14">
        <v>46.801421572896992</v>
      </c>
      <c r="D21" s="14">
        <v>22.86655910476092</v>
      </c>
      <c r="E21" s="14">
        <v>13.058745812990079</v>
      </c>
      <c r="F21" s="14">
        <v>49.246426929135993</v>
      </c>
      <c r="G21" s="14">
        <v>1.6533715296970786</v>
      </c>
      <c r="H21" s="14" t="s">
        <v>5</v>
      </c>
      <c r="J21" s="8" t="s">
        <v>5</v>
      </c>
      <c r="K21" s="7">
        <v>8.4012406314136839E-2</v>
      </c>
    </row>
    <row r="22" spans="1:11" x14ac:dyDescent="0.25">
      <c r="A22" s="17">
        <v>41294</v>
      </c>
      <c r="B22" s="6">
        <v>18.334210192122889</v>
      </c>
      <c r="C22" s="13">
        <v>42.670952687500282</v>
      </c>
      <c r="D22" s="13">
        <v>29.86600756618466</v>
      </c>
      <c r="E22" s="14">
        <v>307.7098116277183</v>
      </c>
      <c r="F22" s="14">
        <v>733.36558626339297</v>
      </c>
      <c r="G22" s="14">
        <v>20.452332629616379</v>
      </c>
      <c r="H22" s="14" t="s">
        <v>5</v>
      </c>
      <c r="J22" s="8">
        <v>2.6978492159999998</v>
      </c>
      <c r="K22" s="7">
        <v>2.9866007566184658E-2</v>
      </c>
    </row>
    <row r="23" spans="1:11" x14ac:dyDescent="0.25">
      <c r="A23" s="17">
        <v>41295</v>
      </c>
      <c r="B23" s="7">
        <v>7.4715670074384946</v>
      </c>
      <c r="C23" s="14">
        <v>155.62698654566267</v>
      </c>
      <c r="D23" s="14">
        <v>33.181532759396099</v>
      </c>
      <c r="E23" s="14">
        <v>75.310652069525673</v>
      </c>
      <c r="F23" s="14">
        <v>212.83275549795096</v>
      </c>
      <c r="G23" s="14">
        <v>6.6464775183067664</v>
      </c>
      <c r="H23" s="14" t="s">
        <v>5</v>
      </c>
      <c r="J23" s="8" t="s">
        <v>5</v>
      </c>
      <c r="K23" s="7">
        <v>0.22045065157744795</v>
      </c>
    </row>
    <row r="24" spans="1:11" x14ac:dyDescent="0.25">
      <c r="A24" s="17">
        <v>41296</v>
      </c>
      <c r="B24" s="7">
        <v>7.365284691689876</v>
      </c>
      <c r="C24" s="14">
        <v>108.00668859180765</v>
      </c>
      <c r="D24" s="14">
        <v>14.08077464239571</v>
      </c>
      <c r="E24" s="14">
        <v>10.328728924749591</v>
      </c>
      <c r="F24" s="14">
        <v>26.415939506645522</v>
      </c>
      <c r="G24" s="14" t="s">
        <v>5</v>
      </c>
      <c r="H24" s="14" t="s">
        <v>5</v>
      </c>
      <c r="J24" s="8" t="s">
        <v>5</v>
      </c>
      <c r="K24" s="7">
        <v>0.16516535961231016</v>
      </c>
    </row>
    <row r="25" spans="1:11" x14ac:dyDescent="0.25">
      <c r="A25" s="17">
        <v>41297</v>
      </c>
      <c r="B25" s="6">
        <v>10.33869386866094</v>
      </c>
      <c r="C25" s="13">
        <v>80.250299812777996</v>
      </c>
      <c r="D25" s="13">
        <v>8.8372167218482112</v>
      </c>
      <c r="E25" s="14">
        <v>9.7054704482142302</v>
      </c>
      <c r="F25" s="14">
        <v>39.154642465466495</v>
      </c>
      <c r="G25" s="14" t="s">
        <v>5</v>
      </c>
      <c r="H25" s="14" t="s">
        <v>5</v>
      </c>
      <c r="J25" s="8">
        <v>0</v>
      </c>
      <c r="K25" s="7">
        <v>0.12007215267391702</v>
      </c>
    </row>
    <row r="26" spans="1:11" x14ac:dyDescent="0.25">
      <c r="A26" s="17">
        <v>41298</v>
      </c>
      <c r="B26" s="7">
        <v>5.4538748511066224</v>
      </c>
      <c r="C26" s="14">
        <v>33.400057524471592</v>
      </c>
      <c r="D26" s="14">
        <v>8.6430292522197707</v>
      </c>
      <c r="E26" s="14">
        <v>8.3292757097987629</v>
      </c>
      <c r="F26" s="14">
        <v>28.834087222283312</v>
      </c>
      <c r="G26" s="14" t="s">
        <v>5</v>
      </c>
      <c r="H26" s="14" t="s">
        <v>5</v>
      </c>
      <c r="J26" s="8" t="s">
        <v>5</v>
      </c>
      <c r="K26" s="7">
        <v>5.2778655730806742E-2</v>
      </c>
    </row>
    <row r="27" spans="1:11" x14ac:dyDescent="0.25">
      <c r="A27" s="17">
        <v>41299</v>
      </c>
      <c r="B27" s="7">
        <v>5.8718484215625724</v>
      </c>
      <c r="C27" s="14">
        <v>64.873707730989665</v>
      </c>
      <c r="D27" s="14">
        <v>9.6314237934651512</v>
      </c>
      <c r="E27" s="14">
        <v>4.3035615525167232</v>
      </c>
      <c r="F27" s="14">
        <v>29.892042824108191</v>
      </c>
      <c r="G27" s="14">
        <v>1.1002316977128648</v>
      </c>
      <c r="H27" s="14" t="s">
        <v>5</v>
      </c>
      <c r="J27" s="8" t="s">
        <v>5</v>
      </c>
      <c r="K27" s="7">
        <v>0.1023984004999902</v>
      </c>
    </row>
    <row r="28" spans="1:11" x14ac:dyDescent="0.25">
      <c r="A28" s="17">
        <v>41300</v>
      </c>
      <c r="B28" s="6">
        <v>18.228200933163738</v>
      </c>
      <c r="C28" s="13">
        <v>63.164599885722303</v>
      </c>
      <c r="D28" s="13">
        <v>20.763389828588259</v>
      </c>
      <c r="E28" s="14">
        <v>12.013651946808025</v>
      </c>
      <c r="F28" s="14">
        <v>44.755380013255895</v>
      </c>
      <c r="G28" s="14" t="s">
        <v>5</v>
      </c>
      <c r="H28" s="14" t="s">
        <v>5</v>
      </c>
      <c r="J28" s="8">
        <v>0</v>
      </c>
      <c r="K28" s="7">
        <v>0.10611301934350158</v>
      </c>
    </row>
    <row r="29" spans="1:11" x14ac:dyDescent="0.25">
      <c r="A29" s="17">
        <v>41301</v>
      </c>
      <c r="B29" s="7">
        <v>27.75901923053646</v>
      </c>
      <c r="C29" s="14">
        <v>51.923293207987633</v>
      </c>
      <c r="D29" s="14">
        <v>36.703841344018699</v>
      </c>
      <c r="E29" s="14">
        <v>16.157172882914821</v>
      </c>
      <c r="F29" s="14">
        <v>67.488719391054417</v>
      </c>
      <c r="G29" s="14">
        <v>1.9603508941406496</v>
      </c>
      <c r="H29" s="14" t="s">
        <v>5</v>
      </c>
      <c r="J29" s="8" t="s">
        <v>5</v>
      </c>
      <c r="K29" s="7">
        <v>0.10370080526774775</v>
      </c>
    </row>
    <row r="30" spans="1:11" x14ac:dyDescent="0.25">
      <c r="A30" s="17">
        <v>41302</v>
      </c>
      <c r="B30" s="7">
        <v>16.162679541631491</v>
      </c>
      <c r="C30" s="13">
        <v>39.428005830896879</v>
      </c>
      <c r="D30" s="13">
        <v>40.085084602743962</v>
      </c>
      <c r="E30" s="14">
        <v>6.5918062810064475</v>
      </c>
      <c r="F30" s="14">
        <v>23.641753465633737</v>
      </c>
      <c r="G30" s="14">
        <v>1.4799445153943482</v>
      </c>
      <c r="H30" s="14" t="s">
        <v>5</v>
      </c>
      <c r="J30" s="8" t="s">
        <v>5</v>
      </c>
      <c r="K30" s="7">
        <v>9.3818065436413259E-2</v>
      </c>
    </row>
    <row r="31" spans="1:11" x14ac:dyDescent="0.25">
      <c r="A31" s="17">
        <v>41303</v>
      </c>
      <c r="B31" s="6">
        <v>12.778725515105286</v>
      </c>
      <c r="C31" s="13">
        <v>40.43089507623062</v>
      </c>
      <c r="D31" s="13">
        <v>42.099820990790093</v>
      </c>
      <c r="E31" s="14">
        <v>23.12111469844762</v>
      </c>
      <c r="F31" s="14">
        <v>105.29910982423034</v>
      </c>
      <c r="G31" s="14">
        <v>1.7414002159902597</v>
      </c>
      <c r="H31" s="14" t="s">
        <v>5</v>
      </c>
      <c r="J31" s="8">
        <v>0</v>
      </c>
      <c r="K31" s="7">
        <v>8.8960550133004301E-2</v>
      </c>
    </row>
    <row r="32" spans="1:11" x14ac:dyDescent="0.25">
      <c r="A32" s="17">
        <v>41304</v>
      </c>
      <c r="B32" s="7">
        <v>17.914457918814687</v>
      </c>
      <c r="C32" s="14">
        <v>71.867288072887263</v>
      </c>
      <c r="D32" s="14">
        <v>37.255048798282317</v>
      </c>
      <c r="E32" s="14">
        <v>9.2464757626797205</v>
      </c>
      <c r="F32" s="14">
        <v>33.018816520462138</v>
      </c>
      <c r="G32" s="14">
        <v>1.7217746814217472</v>
      </c>
      <c r="H32" s="14" t="s">
        <v>5</v>
      </c>
      <c r="J32" s="8" t="s">
        <v>5</v>
      </c>
      <c r="K32" s="7">
        <v>0.1365908962905982</v>
      </c>
    </row>
    <row r="33" spans="1:11" x14ac:dyDescent="0.25">
      <c r="A33" s="17">
        <v>41305</v>
      </c>
      <c r="B33" s="7">
        <v>17.998510417991032</v>
      </c>
      <c r="C33" s="14">
        <v>156.73747091056103</v>
      </c>
      <c r="D33" s="14">
        <v>98.474571205841301</v>
      </c>
      <c r="E33" s="14">
        <v>19.883592893344975</v>
      </c>
      <c r="F33" s="14">
        <v>65.416447866925097</v>
      </c>
      <c r="G33" s="14">
        <v>3.0578073777746591</v>
      </c>
      <c r="H33" s="14" t="s">
        <v>5</v>
      </c>
      <c r="J33" s="8" t="s">
        <v>5</v>
      </c>
      <c r="K33" s="7">
        <v>0.31526118911042189</v>
      </c>
    </row>
    <row r="34" spans="1:11" x14ac:dyDescent="0.25">
      <c r="A34" s="17">
        <v>41306</v>
      </c>
      <c r="B34" s="6">
        <v>12.725194579001691</v>
      </c>
      <c r="C34" s="13">
        <v>207.95809819312723</v>
      </c>
      <c r="D34" s="13">
        <v>56.467327350251864</v>
      </c>
      <c r="E34" s="14">
        <v>18.765257173455264</v>
      </c>
      <c r="F34" s="14">
        <v>63.459781589332046</v>
      </c>
      <c r="G34" s="14">
        <v>2.7070923056802139</v>
      </c>
      <c r="H34" s="14" t="s">
        <v>5</v>
      </c>
      <c r="J34" s="8">
        <v>0</v>
      </c>
      <c r="K34" s="7">
        <v>0.34793333759447054</v>
      </c>
    </row>
    <row r="35" spans="1:11" x14ac:dyDescent="0.25">
      <c r="A35" s="17">
        <v>41307</v>
      </c>
      <c r="B35" s="7">
        <v>5.625276208810905</v>
      </c>
      <c r="C35" s="14">
        <v>246.18795621797969</v>
      </c>
      <c r="D35" s="14">
        <v>97.571914231814631</v>
      </c>
      <c r="E35" s="14">
        <v>9.4275011567705196</v>
      </c>
      <c r="F35" s="14">
        <v>26.981917410614241</v>
      </c>
      <c r="G35" s="14" t="s">
        <v>5</v>
      </c>
      <c r="H35" s="14" t="s">
        <v>5</v>
      </c>
      <c r="J35" s="8" t="s">
        <v>5</v>
      </c>
      <c r="K35" s="7">
        <v>0.44905861210673248</v>
      </c>
    </row>
    <row r="36" spans="1:11" x14ac:dyDescent="0.25">
      <c r="A36" s="17">
        <v>41308</v>
      </c>
      <c r="B36" s="7">
        <v>4.4614612253292307</v>
      </c>
      <c r="C36" s="14">
        <v>27.648627695949866</v>
      </c>
      <c r="D36" s="14">
        <v>11.614069668050103</v>
      </c>
      <c r="E36" s="14">
        <v>3.8024996820493198</v>
      </c>
      <c r="F36" s="14">
        <v>23.962834904285614</v>
      </c>
      <c r="G36" s="14" t="s">
        <v>5</v>
      </c>
      <c r="H36" s="14" t="s">
        <v>5</v>
      </c>
      <c r="J36" s="8" t="s">
        <v>5</v>
      </c>
      <c r="K36" s="7">
        <v>5.0516355563872566E-2</v>
      </c>
    </row>
    <row r="37" spans="1:11" x14ac:dyDescent="0.25">
      <c r="A37" s="17">
        <v>41309</v>
      </c>
      <c r="B37" s="6">
        <v>14.729076570847219</v>
      </c>
      <c r="C37" s="13">
        <v>65.454607417241519</v>
      </c>
      <c r="D37" s="13">
        <v>18.010703904246014</v>
      </c>
      <c r="E37" s="14">
        <v>21.619775873153728</v>
      </c>
      <c r="F37" s="14">
        <v>83.342541921066342</v>
      </c>
      <c r="G37" s="14">
        <v>2.0376946933100593</v>
      </c>
      <c r="H37" s="14" t="s">
        <v>5</v>
      </c>
      <c r="J37" s="8">
        <v>0</v>
      </c>
      <c r="K37" s="7">
        <v>0.1018367529774127</v>
      </c>
    </row>
    <row r="38" spans="1:11" x14ac:dyDescent="0.25">
      <c r="A38" s="17">
        <v>41310</v>
      </c>
      <c r="B38" s="7">
        <v>30.756116582331071</v>
      </c>
      <c r="C38" s="14">
        <v>145.55072628772862</v>
      </c>
      <c r="D38" s="14">
        <v>53.719554591173583</v>
      </c>
      <c r="E38" s="14">
        <v>16.716458064657441</v>
      </c>
      <c r="F38" s="14">
        <v>67.168831824391319</v>
      </c>
      <c r="G38" s="14">
        <v>3.1487226646856503</v>
      </c>
      <c r="H38" s="14" t="s">
        <v>5</v>
      </c>
      <c r="J38" s="8" t="s">
        <v>5</v>
      </c>
      <c r="K38" s="7">
        <v>0.25591378277231025</v>
      </c>
    </row>
    <row r="39" spans="1:11" x14ac:dyDescent="0.25">
      <c r="A39" s="17">
        <v>41311</v>
      </c>
      <c r="B39" s="7">
        <v>4.9156929627213302</v>
      </c>
      <c r="C39" s="14">
        <v>364.46953489935822</v>
      </c>
      <c r="D39" s="14">
        <v>435.50424782518337</v>
      </c>
      <c r="E39" s="14">
        <v>16.359772437604235</v>
      </c>
      <c r="F39" s="14">
        <v>54.619113416795429</v>
      </c>
      <c r="G39" s="14">
        <v>2.5313245668814104</v>
      </c>
      <c r="H39" s="14" t="s">
        <v>5</v>
      </c>
      <c r="J39" s="8" t="s">
        <v>5</v>
      </c>
      <c r="K39" s="7">
        <v>0.9546536032549644</v>
      </c>
    </row>
    <row r="40" spans="1:11" x14ac:dyDescent="0.25">
      <c r="A40" s="17">
        <v>41312</v>
      </c>
      <c r="B40" s="6">
        <v>6.5729915522956057</v>
      </c>
      <c r="C40" s="13">
        <v>32.731873379724249</v>
      </c>
      <c r="D40" s="13">
        <v>13.966676033786916</v>
      </c>
      <c r="E40" s="14">
        <v>10.958321203760892</v>
      </c>
      <c r="F40" s="14">
        <v>43.321213343215938</v>
      </c>
      <c r="G40" s="14">
        <v>1.178517624187932</v>
      </c>
      <c r="H40" s="14" t="s">
        <v>5</v>
      </c>
      <c r="J40" s="8">
        <v>0</v>
      </c>
      <c r="K40" s="7">
        <v>5.5811568422166884E-2</v>
      </c>
    </row>
    <row r="41" spans="1:11" x14ac:dyDescent="0.25">
      <c r="A41" s="17">
        <v>41313</v>
      </c>
      <c r="B41" s="7">
        <v>5.7685207043283331</v>
      </c>
      <c r="C41" s="14">
        <v>53.986757995603703</v>
      </c>
      <c r="D41" s="14">
        <v>12.111861279224227</v>
      </c>
      <c r="E41" s="14">
        <v>16.107166992745942</v>
      </c>
      <c r="F41" s="14">
        <v>64.187039276005734</v>
      </c>
      <c r="G41" s="14">
        <v>1.9859338368228476</v>
      </c>
      <c r="H41" s="14" t="s">
        <v>5</v>
      </c>
      <c r="J41" s="8" t="s">
        <v>5</v>
      </c>
      <c r="K41" s="7">
        <v>8.2119839516663615E-2</v>
      </c>
    </row>
    <row r="42" spans="1:11" x14ac:dyDescent="0.25">
      <c r="A42" s="17">
        <v>41314</v>
      </c>
      <c r="B42" s="7">
        <v>7.5682539682541794</v>
      </c>
      <c r="C42" s="14">
        <v>39.81958320817094</v>
      </c>
      <c r="D42" s="14">
        <v>17.133056011786216</v>
      </c>
      <c r="E42" s="14">
        <v>8.2338169823704899</v>
      </c>
      <c r="F42" s="14">
        <v>45.056706871337745</v>
      </c>
      <c r="G42" s="14" t="s">
        <v>5</v>
      </c>
      <c r="H42" s="14" t="s">
        <v>5</v>
      </c>
      <c r="J42" s="8" t="s">
        <v>5</v>
      </c>
      <c r="K42" s="7">
        <v>7.0605804969635019E-2</v>
      </c>
    </row>
    <row r="43" spans="1:11" x14ac:dyDescent="0.25">
      <c r="A43" s="17">
        <v>41315</v>
      </c>
      <c r="B43" s="6">
        <v>21.517837680738317</v>
      </c>
      <c r="C43" s="13">
        <v>30.282167432995557</v>
      </c>
      <c r="D43" s="13">
        <v>15.861834672775608</v>
      </c>
      <c r="E43" s="14">
        <v>14.089781638329491</v>
      </c>
      <c r="F43" s="14">
        <v>55.673006148278944</v>
      </c>
      <c r="G43" s="14">
        <v>1.7144103961503925</v>
      </c>
      <c r="H43" s="14" t="s">
        <v>5</v>
      </c>
      <c r="J43" s="8">
        <v>0</v>
      </c>
      <c r="K43" s="7">
        <v>5.2585136865649529E-2</v>
      </c>
    </row>
    <row r="44" spans="1:11" x14ac:dyDescent="0.25">
      <c r="A44" s="17">
        <v>41316</v>
      </c>
      <c r="B44" s="7">
        <v>9.5918651117519751</v>
      </c>
      <c r="C44" s="14">
        <v>30.374964570173283</v>
      </c>
      <c r="D44" s="14">
        <v>16.158108008893848</v>
      </c>
      <c r="E44" s="14">
        <v>4.7685519437141695</v>
      </c>
      <c r="F44" s="14">
        <v>19.232038783792021</v>
      </c>
      <c r="G44" s="14">
        <v>1.9198137520196992</v>
      </c>
      <c r="H44" s="14" t="s">
        <v>5</v>
      </c>
      <c r="J44" s="8" t="s">
        <v>5</v>
      </c>
      <c r="K44" s="7">
        <v>5.7709448799365654E-2</v>
      </c>
    </row>
    <row r="45" spans="1:11" x14ac:dyDescent="0.25">
      <c r="A45" s="17">
        <v>41317</v>
      </c>
      <c r="B45" s="7">
        <v>9.6552845528462861</v>
      </c>
      <c r="C45" s="14">
        <v>52.091477006911759</v>
      </c>
      <c r="D45" s="14">
        <v>6.1517804084486549</v>
      </c>
      <c r="E45" s="14" t="s">
        <v>5</v>
      </c>
      <c r="F45" s="14">
        <v>30.742891123055486</v>
      </c>
      <c r="G45" s="14" t="s">
        <v>5</v>
      </c>
      <c r="H45" s="14" t="s">
        <v>5</v>
      </c>
      <c r="J45" s="8" t="s">
        <v>5</v>
      </c>
      <c r="K45" s="7">
        <v>8.0422869257232993E-2</v>
      </c>
    </row>
    <row r="46" spans="1:11" x14ac:dyDescent="0.25">
      <c r="A46" s="17">
        <v>41318</v>
      </c>
      <c r="B46" s="6">
        <v>11.168341252856258</v>
      </c>
      <c r="C46" s="13">
        <v>26.983829745526425</v>
      </c>
      <c r="D46" s="13">
        <v>9.2309121924880575</v>
      </c>
      <c r="E46" s="14">
        <v>6.7825506012026198</v>
      </c>
      <c r="F46" s="14">
        <v>27.425683800139261</v>
      </c>
      <c r="G46" s="14">
        <v>1.8388698437531503</v>
      </c>
      <c r="H46" s="14" t="s">
        <v>5</v>
      </c>
      <c r="J46" s="8">
        <v>0</v>
      </c>
      <c r="K46" s="7">
        <v>4.4861119783725603E-2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 t="s">
        <v>5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 t="s">
        <v>5</v>
      </c>
      <c r="K48" s="7" t="s">
        <v>5</v>
      </c>
    </row>
    <row r="49" spans="1:11" x14ac:dyDescent="0.25">
      <c r="A49" s="17">
        <v>41321</v>
      </c>
      <c r="B49" s="6">
        <v>12.738537794299488</v>
      </c>
      <c r="C49" s="13">
        <v>25.49816736009436</v>
      </c>
      <c r="D49" s="13">
        <v>11.760342720074206</v>
      </c>
      <c r="E49" s="14">
        <v>8.1259500213014224</v>
      </c>
      <c r="F49" s="14">
        <v>43.1207662359447</v>
      </c>
      <c r="G49" s="14">
        <v>2.8412279315977687</v>
      </c>
      <c r="H49" s="14" t="s">
        <v>5</v>
      </c>
      <c r="J49" s="8">
        <v>0</v>
      </c>
      <c r="K49" s="7">
        <v>4.4564320001204284E-2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 t="s">
        <v>5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 t="s">
        <v>5</v>
      </c>
      <c r="K51" s="7" t="s">
        <v>5</v>
      </c>
    </row>
    <row r="52" spans="1:11" x14ac:dyDescent="0.25">
      <c r="A52" s="17">
        <v>41324</v>
      </c>
      <c r="B52" s="6">
        <v>26.989481320275871</v>
      </c>
      <c r="C52" s="13">
        <v>42.738347613987422</v>
      </c>
      <c r="D52" s="13">
        <v>25.411062743255439</v>
      </c>
      <c r="E52" s="14">
        <v>22.095902704564235</v>
      </c>
      <c r="F52" s="14">
        <v>88.650515147120657</v>
      </c>
      <c r="G52" s="14">
        <v>3.8838565732387624</v>
      </c>
      <c r="H52" s="14" t="s">
        <v>5</v>
      </c>
      <c r="J52" s="8">
        <v>0</v>
      </c>
      <c r="K52" s="7">
        <v>7.6126927358395699E-2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 t="s">
        <v>5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 t="s">
        <v>5</v>
      </c>
      <c r="K54" s="7" t="s">
        <v>5</v>
      </c>
    </row>
    <row r="55" spans="1:11" x14ac:dyDescent="0.25">
      <c r="A55" s="17">
        <v>41327</v>
      </c>
      <c r="B55" s="6">
        <v>4.7552582763852129</v>
      </c>
      <c r="C55" s="13">
        <v>10.162274139510011</v>
      </c>
      <c r="D55" s="13">
        <v>6.0707990273406516</v>
      </c>
      <c r="E55" s="14">
        <v>2.9679982244486869</v>
      </c>
      <c r="F55" s="14">
        <v>16.039641000568718</v>
      </c>
      <c r="G55" s="14" t="s">
        <v>5</v>
      </c>
      <c r="H55" s="14" t="s">
        <v>5</v>
      </c>
      <c r="J55" s="8">
        <v>0</v>
      </c>
      <c r="K55" s="7">
        <v>1.9670331326994656E-2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 t="s">
        <v>5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 t="s">
        <v>5</v>
      </c>
      <c r="K57" s="7" t="s">
        <v>5</v>
      </c>
    </row>
    <row r="58" spans="1:11" x14ac:dyDescent="0.25">
      <c r="A58" s="17">
        <v>41330</v>
      </c>
      <c r="B58" s="6">
        <v>10.857944512977191</v>
      </c>
      <c r="C58" s="13">
        <v>52.389020569050963</v>
      </c>
      <c r="D58" s="13">
        <v>8.6062234423954518</v>
      </c>
      <c r="E58" s="14">
        <v>5.6587357043059354</v>
      </c>
      <c r="F58" s="14">
        <v>27.295902449048285</v>
      </c>
      <c r="G58" s="14" t="s">
        <v>5</v>
      </c>
      <c r="H58" s="14" t="s">
        <v>5</v>
      </c>
      <c r="J58" s="8">
        <v>0</v>
      </c>
      <c r="K58" s="7">
        <v>8.1563645889494704E-2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 t="s">
        <v>5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 t="s">
        <v>5</v>
      </c>
      <c r="K60" s="7" t="s">
        <v>5</v>
      </c>
    </row>
    <row r="61" spans="1:11" x14ac:dyDescent="0.25">
      <c r="A61" s="17">
        <v>41333</v>
      </c>
      <c r="B61" s="6">
        <v>17.461641699009547</v>
      </c>
      <c r="C61" s="13">
        <v>31.552600241812513</v>
      </c>
      <c r="D61" s="13">
        <v>28.92070202561084</v>
      </c>
      <c r="E61" s="14">
        <v>19.982198779349574</v>
      </c>
      <c r="F61" s="14">
        <v>66.317520546200413</v>
      </c>
      <c r="G61" s="14">
        <v>1.8363480176128275</v>
      </c>
      <c r="H61" s="14" t="s">
        <v>5</v>
      </c>
      <c r="J61" s="8">
        <v>0</v>
      </c>
      <c r="K61" s="7">
        <v>6.451515848697939E-2</v>
      </c>
    </row>
    <row r="62" spans="1:11" x14ac:dyDescent="0.25">
      <c r="A62" s="17">
        <v>41334</v>
      </c>
      <c r="B62" s="6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 t="s">
        <v>5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 t="s">
        <v>5</v>
      </c>
      <c r="K63" s="7" t="s">
        <v>5</v>
      </c>
    </row>
    <row r="64" spans="1:11" x14ac:dyDescent="0.25">
      <c r="A64" s="17">
        <v>41336</v>
      </c>
      <c r="B64" s="6">
        <v>19.69482631458067</v>
      </c>
      <c r="C64" s="13">
        <v>39.372492390183119</v>
      </c>
      <c r="D64" s="13">
        <v>22.876800243643622</v>
      </c>
      <c r="E64" s="14">
        <v>29.78040611395474</v>
      </c>
      <c r="F64" s="14">
        <v>106.26472585161113</v>
      </c>
      <c r="G64" s="14">
        <v>3.396075224286307</v>
      </c>
      <c r="H64" s="14" t="s">
        <v>5</v>
      </c>
      <c r="J64" s="8">
        <v>2.2727304639999998E-2</v>
      </c>
      <c r="K64" s="7">
        <v>6.4852694551120013E-2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 t="s">
        <v>5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 t="s">
        <v>5</v>
      </c>
      <c r="K66" s="7" t="s">
        <v>5</v>
      </c>
    </row>
    <row r="67" spans="1:11" x14ac:dyDescent="0.25">
      <c r="A67" s="17">
        <v>41339</v>
      </c>
      <c r="B67" s="6">
        <v>12.066222681934216</v>
      </c>
      <c r="C67" s="13">
        <v>24.211075141393284</v>
      </c>
      <c r="D67" s="13">
        <v>16.43763537179078</v>
      </c>
      <c r="E67" s="14">
        <v>67.729377402376329</v>
      </c>
      <c r="F67" s="14">
        <v>167.98527140711153</v>
      </c>
      <c r="G67" s="14">
        <v>4.8591436919549853</v>
      </c>
      <c r="H67" s="14" t="s">
        <v>5</v>
      </c>
      <c r="J67" s="8">
        <v>0.52814016799999997</v>
      </c>
      <c r="K67" s="7">
        <v>1.736552673415585E-2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 t="s">
        <v>5</v>
      </c>
      <c r="K68" s="7" t="s">
        <v>5</v>
      </c>
    </row>
    <row r="69" spans="1:11" x14ac:dyDescent="0.25">
      <c r="A69" s="17">
        <v>41341</v>
      </c>
      <c r="B69" s="6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 t="s">
        <v>5</v>
      </c>
      <c r="K69" s="7" t="s">
        <v>5</v>
      </c>
    </row>
    <row r="70" spans="1:11" x14ac:dyDescent="0.25">
      <c r="A70" s="17">
        <v>41342</v>
      </c>
      <c r="B70" s="6">
        <v>6.1693923680360943</v>
      </c>
      <c r="C70" s="13">
        <v>157.22875631593075</v>
      </c>
      <c r="D70" s="13">
        <v>29.362922585367823</v>
      </c>
      <c r="E70" s="14">
        <v>7.1389114986882856</v>
      </c>
      <c r="F70" s="14">
        <v>26.329432884578786</v>
      </c>
      <c r="G70" s="14" t="s">
        <v>5</v>
      </c>
      <c r="H70" s="14" t="s">
        <v>5</v>
      </c>
      <c r="J70" s="8">
        <v>3.0694637120000003E-2</v>
      </c>
      <c r="K70" s="7">
        <v>0.25327809125588613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 t="s">
        <v>5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 t="s">
        <v>5</v>
      </c>
      <c r="K72" s="7" t="s">
        <v>5</v>
      </c>
    </row>
    <row r="73" spans="1:11" x14ac:dyDescent="0.25">
      <c r="A73" s="17">
        <v>41345</v>
      </c>
      <c r="B73" s="6">
        <v>3.8350435718001861</v>
      </c>
      <c r="C73" s="13">
        <v>19.151759657394337</v>
      </c>
      <c r="D73" s="13">
        <v>5.4251570119777579</v>
      </c>
      <c r="E73" s="14">
        <v>7.637255449268511</v>
      </c>
      <c r="F73" s="14">
        <v>28.633926626179047</v>
      </c>
      <c r="G73" s="14">
        <v>1.1019990635630235</v>
      </c>
      <c r="H73" s="14" t="s">
        <v>5</v>
      </c>
      <c r="J73" s="8">
        <v>1.4453866080000001E-2</v>
      </c>
      <c r="K73" s="7">
        <v>2.929196743121551E-2</v>
      </c>
    </row>
    <row r="74" spans="1:11" x14ac:dyDescent="0.25">
      <c r="A74" s="17">
        <v>41346</v>
      </c>
      <c r="B74" s="6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 t="s">
        <v>5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 t="s">
        <v>5</v>
      </c>
      <c r="K75" s="7" t="s">
        <v>5</v>
      </c>
    </row>
    <row r="76" spans="1:11" x14ac:dyDescent="0.25">
      <c r="A76" s="17">
        <v>41348</v>
      </c>
      <c r="B76" s="6">
        <v>5.7082426879381547</v>
      </c>
      <c r="C76" s="13">
        <v>23.962991231795002</v>
      </c>
      <c r="D76" s="13">
        <v>4.4424011525214686</v>
      </c>
      <c r="E76" s="14">
        <v>12.801650971276951</v>
      </c>
      <c r="F76" s="14">
        <v>47.620507454002002</v>
      </c>
      <c r="G76" s="14" t="s">
        <v>5</v>
      </c>
      <c r="H76" s="14" t="s">
        <v>5</v>
      </c>
      <c r="J76" s="8">
        <v>4.1131396799999997E-2</v>
      </c>
      <c r="K76" s="7">
        <v>3.2670501308436503E-2</v>
      </c>
    </row>
    <row r="77" spans="1:11" x14ac:dyDescent="0.25">
      <c r="A77" s="17">
        <v>41349</v>
      </c>
      <c r="B77" s="6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 t="s">
        <v>5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 t="s">
        <v>5</v>
      </c>
      <c r="K78" s="7" t="s">
        <v>5</v>
      </c>
    </row>
    <row r="79" spans="1:11" x14ac:dyDescent="0.25">
      <c r="A79" s="17">
        <v>41351</v>
      </c>
      <c r="B79" s="7">
        <v>8.0915293123227165</v>
      </c>
      <c r="C79" s="14">
        <v>245.87345820703337</v>
      </c>
      <c r="D79" s="14">
        <v>97.047493781162075</v>
      </c>
      <c r="E79" s="14">
        <v>54.581869803381373</v>
      </c>
      <c r="F79" s="14">
        <v>134.55159025561096</v>
      </c>
      <c r="G79" s="14">
        <v>3.5238406654237506</v>
      </c>
      <c r="H79" s="14" t="s">
        <v>5</v>
      </c>
      <c r="J79" s="8">
        <v>0.42910584799999996</v>
      </c>
      <c r="K79" s="7">
        <v>0.42534135977602783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 t="s">
        <v>5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 t="s">
        <v>5</v>
      </c>
      <c r="K81" s="7" t="s">
        <v>5</v>
      </c>
    </row>
    <row r="82" spans="1:11" x14ac:dyDescent="0.25">
      <c r="A82" s="17">
        <v>41354</v>
      </c>
      <c r="B82" s="6">
        <v>8.8118506699544898</v>
      </c>
      <c r="C82" s="13">
        <v>60.48852858434131</v>
      </c>
      <c r="D82" s="13">
        <v>11.636251246730026</v>
      </c>
      <c r="E82" s="14">
        <v>18.410837129494606</v>
      </c>
      <c r="F82" s="14">
        <v>99.885754850339353</v>
      </c>
      <c r="G82" s="14">
        <v>1.9566816999756769</v>
      </c>
      <c r="H82" s="14" t="s">
        <v>5</v>
      </c>
      <c r="J82" s="8">
        <v>0</v>
      </c>
      <c r="K82" s="7">
        <v>8.989226460669214E-2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 t="s">
        <v>5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 t="s">
        <v>5</v>
      </c>
      <c r="K84" s="7" t="s">
        <v>5</v>
      </c>
    </row>
    <row r="85" spans="1:11" x14ac:dyDescent="0.25">
      <c r="A85" s="17">
        <v>41357</v>
      </c>
      <c r="B85" s="6">
        <v>19.274401072813703</v>
      </c>
      <c r="C85" s="13">
        <v>56.016178669730877</v>
      </c>
      <c r="D85" s="13">
        <v>20.968374982745878</v>
      </c>
      <c r="E85" s="14">
        <v>19.378536656557198</v>
      </c>
      <c r="F85" s="14">
        <v>60.032078844272618</v>
      </c>
      <c r="G85" s="14" t="s">
        <v>5</v>
      </c>
      <c r="H85" s="14" t="s">
        <v>5</v>
      </c>
      <c r="J85" s="8">
        <v>8.4487850399999995E-2</v>
      </c>
      <c r="K85" s="7">
        <v>9.2265607113217157E-2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 t="s">
        <v>5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 t="s">
        <v>5</v>
      </c>
      <c r="K87" s="7" t="s">
        <v>5</v>
      </c>
    </row>
    <row r="88" spans="1:11" x14ac:dyDescent="0.25">
      <c r="A88" s="17">
        <v>41360</v>
      </c>
      <c r="B88" s="6">
        <v>9.4249578108837788</v>
      </c>
      <c r="C88" s="13">
        <v>15.021578818753747</v>
      </c>
      <c r="D88" s="13">
        <v>11.287148024466838</v>
      </c>
      <c r="E88" s="14">
        <v>7.6212915382197632</v>
      </c>
      <c r="F88" s="14">
        <v>34.308049283704335</v>
      </c>
      <c r="G88" s="14" t="s">
        <v>5</v>
      </c>
      <c r="H88" s="14" t="s">
        <v>5</v>
      </c>
      <c r="J88" s="8">
        <v>0</v>
      </c>
      <c r="K88" s="7">
        <v>2.9185625493383723E-2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 t="s">
        <v>5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 t="s">
        <v>5</v>
      </c>
      <c r="K90" s="7" t="s">
        <v>5</v>
      </c>
    </row>
    <row r="91" spans="1:11" x14ac:dyDescent="0.25">
      <c r="A91" s="17">
        <v>41363</v>
      </c>
      <c r="B91" s="6">
        <v>6.2415360804797482</v>
      </c>
      <c r="C91" s="13">
        <v>171.58209941522216</v>
      </c>
      <c r="D91" s="13">
        <v>5.4290028104785968</v>
      </c>
      <c r="E91" s="14">
        <v>7.9163488823331098</v>
      </c>
      <c r="F91" s="14">
        <v>31.628031336937305</v>
      </c>
      <c r="G91" s="14" t="s">
        <v>5</v>
      </c>
      <c r="H91" s="14" t="s">
        <v>5</v>
      </c>
      <c r="J91" s="8">
        <v>1.06879896E-2</v>
      </c>
      <c r="K91" s="7">
        <v>0.24972197568651297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 t="s">
        <v>5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8" t="s">
        <v>5</v>
      </c>
      <c r="K93" s="7" t="s">
        <v>5</v>
      </c>
    </row>
    <row r="94" spans="1:11" x14ac:dyDescent="0.25">
      <c r="A94" s="17">
        <v>41366</v>
      </c>
      <c r="B94" s="6">
        <v>4.1682542562521494</v>
      </c>
      <c r="C94" s="13">
        <v>16.06238411770719</v>
      </c>
      <c r="D94" s="13">
        <v>1.9716582310731876</v>
      </c>
      <c r="E94" s="14">
        <v>6.4846276314068447</v>
      </c>
      <c r="F94" s="14">
        <v>26.964475343096499</v>
      </c>
      <c r="G94" s="14" t="s">
        <v>5</v>
      </c>
      <c r="H94" s="14" t="s">
        <v>5</v>
      </c>
      <c r="J94" s="8">
        <v>2.098027064E-2</v>
      </c>
      <c r="K94" s="7">
        <v>2.1948554897834784E-2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 t="s">
        <v>5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8" t="s">
        <v>5</v>
      </c>
      <c r="K96" s="7" t="s">
        <v>5</v>
      </c>
    </row>
    <row r="97" spans="1:11" x14ac:dyDescent="0.25">
      <c r="A97" s="17">
        <v>41369</v>
      </c>
      <c r="B97" s="6">
        <v>5.2785888298480472</v>
      </c>
      <c r="C97" s="13">
        <v>23.234452136087139</v>
      </c>
      <c r="D97" s="13">
        <v>2.0407155927594771</v>
      </c>
      <c r="E97" s="14">
        <v>22.899180627552965</v>
      </c>
      <c r="F97" s="14">
        <v>62.784165160073862</v>
      </c>
      <c r="G97" s="14">
        <v>1.4257963268507545</v>
      </c>
      <c r="H97" s="14" t="s">
        <v>5</v>
      </c>
      <c r="J97" s="8">
        <v>0.155989772</v>
      </c>
      <c r="K97" s="7">
        <v>2.4129948033589508E-2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 t="s">
        <v>5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 t="s">
        <v>5</v>
      </c>
      <c r="K99" s="7" t="s">
        <v>5</v>
      </c>
    </row>
    <row r="100" spans="1:11" x14ac:dyDescent="0.25">
      <c r="A100" s="17">
        <v>41372</v>
      </c>
      <c r="B100" s="6">
        <v>14.110025321657503</v>
      </c>
      <c r="C100" s="13">
        <v>35.457464070046633</v>
      </c>
      <c r="D100" s="13">
        <v>6.9924170180132039</v>
      </c>
      <c r="E100" s="14">
        <v>16.941884213456412</v>
      </c>
      <c r="F100" s="14">
        <v>58.445708097653579</v>
      </c>
      <c r="G100" s="14" t="s">
        <v>5</v>
      </c>
      <c r="H100" s="14" t="s">
        <v>5</v>
      </c>
      <c r="J100" s="8">
        <v>8.2464292000000001E-4</v>
      </c>
      <c r="K100" s="7">
        <v>4.9768180080379434E-2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 t="s">
        <v>5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 t="s">
        <v>5</v>
      </c>
      <c r="K102" s="7" t="s">
        <v>5</v>
      </c>
    </row>
    <row r="103" spans="1:11" x14ac:dyDescent="0.25">
      <c r="A103" s="17">
        <v>41375</v>
      </c>
      <c r="B103" s="6">
        <v>10.740129490923151</v>
      </c>
      <c r="C103" s="13">
        <v>160.07372583485161</v>
      </c>
      <c r="D103" s="13">
        <v>10.368500464090936</v>
      </c>
      <c r="E103" s="14">
        <v>39.084508929669447</v>
      </c>
      <c r="F103" s="14">
        <v>141.55978612785904</v>
      </c>
      <c r="G103" s="14">
        <v>3.7083146457463272</v>
      </c>
      <c r="H103" s="14" t="s">
        <v>5</v>
      </c>
      <c r="J103" s="8">
        <v>0.15659855439999998</v>
      </c>
      <c r="K103" s="7">
        <v>0.22231394276853259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 t="s">
        <v>5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 t="s">
        <v>5</v>
      </c>
      <c r="K105" s="7" t="s">
        <v>5</v>
      </c>
    </row>
    <row r="106" spans="1:11" x14ac:dyDescent="0.25">
      <c r="A106" s="17">
        <v>41378</v>
      </c>
      <c r="B106" s="6">
        <v>10.187217013353715</v>
      </c>
      <c r="C106" s="13">
        <v>86.254065877688674</v>
      </c>
      <c r="D106" s="13">
        <v>5.1833217638527005</v>
      </c>
      <c r="E106" s="14">
        <v>29.222141092651484</v>
      </c>
      <c r="F106" s="14">
        <v>122.69202143266972</v>
      </c>
      <c r="G106" s="14">
        <v>1.8991580306075133</v>
      </c>
      <c r="H106" s="14" t="s">
        <v>5</v>
      </c>
      <c r="J106" s="8">
        <v>9.9934631999999995E-2</v>
      </c>
      <c r="K106" s="7">
        <v>0.11527797060881702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 t="s">
        <v>5</v>
      </c>
      <c r="K107" s="7" t="s">
        <v>5</v>
      </c>
    </row>
    <row r="108" spans="1:11" x14ac:dyDescent="0.25">
      <c r="A108" s="17">
        <v>41380</v>
      </c>
      <c r="B108" s="7">
        <v>14.970772960001353</v>
      </c>
      <c r="C108" s="14">
        <v>58.542760704511693</v>
      </c>
      <c r="D108" s="14">
        <v>5.1996971131258976</v>
      </c>
      <c r="E108" s="14">
        <v>77.021311215981285</v>
      </c>
      <c r="F108" s="14">
        <v>340.3315756664951</v>
      </c>
      <c r="G108" s="14">
        <v>8.3977033993049499</v>
      </c>
      <c r="H108" s="14" t="s">
        <v>5</v>
      </c>
      <c r="J108" s="8" t="s">
        <v>5</v>
      </c>
      <c r="K108" s="7">
        <v>5.112652846187965E-2</v>
      </c>
    </row>
    <row r="109" spans="1:11" x14ac:dyDescent="0.25">
      <c r="A109" s="17">
        <v>41381</v>
      </c>
      <c r="B109" s="6">
        <v>16.922685840868649</v>
      </c>
      <c r="C109" s="13">
        <v>64.331794004465849</v>
      </c>
      <c r="D109" s="13">
        <v>38.476201500738291</v>
      </c>
      <c r="E109" s="14">
        <v>54.819736579552746</v>
      </c>
      <c r="F109" s="14">
        <v>208.63154025663209</v>
      </c>
      <c r="G109" s="14">
        <v>6.3756026773722159</v>
      </c>
      <c r="H109" s="14" t="s">
        <v>5</v>
      </c>
      <c r="J109" s="8">
        <v>0.1112999992</v>
      </c>
      <c r="K109" s="7">
        <v>0.10395950015214711</v>
      </c>
    </row>
    <row r="110" spans="1:11" x14ac:dyDescent="0.25">
      <c r="A110" s="17">
        <v>41382</v>
      </c>
      <c r="B110" s="7">
        <v>23.047255774528537</v>
      </c>
      <c r="C110" s="14">
        <v>49.020056158371204</v>
      </c>
      <c r="D110" s="14">
        <v>16.608753774231484</v>
      </c>
      <c r="E110" s="14">
        <v>115.71425410398443</v>
      </c>
      <c r="F110" s="14">
        <v>465.34814793251917</v>
      </c>
      <c r="G110" s="14">
        <v>11.894700470725061</v>
      </c>
      <c r="H110" s="14" t="s">
        <v>5</v>
      </c>
      <c r="J110" s="8" t="s">
        <v>5</v>
      </c>
      <c r="K110" s="7">
        <v>2.927216809580863E-2</v>
      </c>
    </row>
    <row r="111" spans="1:11" x14ac:dyDescent="0.25">
      <c r="A111" s="17">
        <v>41383</v>
      </c>
      <c r="B111" s="7">
        <v>17.974793883702979</v>
      </c>
      <c r="C111" s="14">
        <v>57.136519822745242</v>
      </c>
      <c r="D111" s="14">
        <v>14.644599255772425</v>
      </c>
      <c r="E111" s="14">
        <v>78.288595252351357</v>
      </c>
      <c r="F111" s="14">
        <v>308.42637612945532</v>
      </c>
      <c r="G111" s="14">
        <v>7.4757901476450899</v>
      </c>
      <c r="H111" s="14" t="s">
        <v>5</v>
      </c>
      <c r="J111" s="8" t="s">
        <v>5</v>
      </c>
      <c r="K111" s="7">
        <v>5.7898451568391754E-2</v>
      </c>
    </row>
    <row r="112" spans="1:11" x14ac:dyDescent="0.25">
      <c r="A112" s="17">
        <v>41384</v>
      </c>
      <c r="B112" s="6">
        <v>11.760008711117564</v>
      </c>
      <c r="C112" s="13">
        <v>230.63979652406434</v>
      </c>
      <c r="D112" s="13">
        <v>33.733730197503597</v>
      </c>
      <c r="E112" s="14">
        <v>50.764769025915207</v>
      </c>
      <c r="F112" s="14">
        <v>228.43961643810226</v>
      </c>
      <c r="G112" s="14">
        <v>5.7878974419174369</v>
      </c>
      <c r="H112" s="14" t="s">
        <v>5</v>
      </c>
      <c r="J112" s="8">
        <v>0.20866659839999999</v>
      </c>
      <c r="K112" s="7">
        <v>0.3419066117362109</v>
      </c>
    </row>
    <row r="113" spans="1:11" x14ac:dyDescent="0.25">
      <c r="A113" s="17">
        <v>41385</v>
      </c>
      <c r="B113" s="7">
        <v>7.2244404113729788</v>
      </c>
      <c r="C113" s="14">
        <v>177.48142164240878</v>
      </c>
      <c r="D113" s="14">
        <v>32.830715038114356</v>
      </c>
      <c r="E113" s="14">
        <v>30.979080794949084</v>
      </c>
      <c r="F113" s="14">
        <v>153.5396991754036</v>
      </c>
      <c r="G113" s="14">
        <v>3.1190106453709134</v>
      </c>
      <c r="H113" s="14" t="s">
        <v>5</v>
      </c>
      <c r="J113" s="8" t="s">
        <v>5</v>
      </c>
      <c r="K113" s="7">
        <v>0.27404663014589847</v>
      </c>
    </row>
    <row r="114" spans="1:11" x14ac:dyDescent="0.25">
      <c r="A114" s="17">
        <v>41386</v>
      </c>
      <c r="B114" s="7">
        <v>7.5455947736137992</v>
      </c>
      <c r="C114" s="14">
        <v>50.121734611597041</v>
      </c>
      <c r="D114" s="14">
        <v>16.810076557104914</v>
      </c>
      <c r="E114" s="14">
        <v>53.323145910774116</v>
      </c>
      <c r="F114" s="14">
        <v>127.32837422654985</v>
      </c>
      <c r="G114" s="14">
        <v>4.4334463989559421</v>
      </c>
      <c r="H114" s="14" t="s">
        <v>5</v>
      </c>
      <c r="J114" s="8" t="s">
        <v>5</v>
      </c>
      <c r="K114" s="7">
        <v>6.2485036477840067E-2</v>
      </c>
    </row>
    <row r="115" spans="1:11" x14ac:dyDescent="0.25">
      <c r="A115" s="17">
        <v>41387</v>
      </c>
      <c r="B115" s="6">
        <v>5.4354599630936624</v>
      </c>
      <c r="C115" s="13">
        <v>11.619638962698662</v>
      </c>
      <c r="D115" s="13">
        <v>4.4005576386333098</v>
      </c>
      <c r="E115" s="14">
        <v>21.825237512306128</v>
      </c>
      <c r="F115" s="14">
        <v>76.646940691710483</v>
      </c>
      <c r="G115" s="14">
        <v>1.3667263868380546</v>
      </c>
      <c r="H115" s="14" t="s">
        <v>5</v>
      </c>
      <c r="J115" s="8">
        <v>3.8621241199999996E-2</v>
      </c>
      <c r="K115" s="7">
        <v>1.0223945916911451E-2</v>
      </c>
    </row>
    <row r="116" spans="1:11" x14ac:dyDescent="0.25">
      <c r="A116" s="17">
        <v>41388</v>
      </c>
      <c r="B116" s="7">
        <v>10.996301475173055</v>
      </c>
      <c r="C116" s="14">
        <v>27.27931788991874</v>
      </c>
      <c r="D116" s="14">
        <v>12.170364765655552</v>
      </c>
      <c r="E116" s="14">
        <v>34.532853221690523</v>
      </c>
      <c r="F116" s="14">
        <v>140.51734287861856</v>
      </c>
      <c r="G116" s="14">
        <v>3.4860768408589657</v>
      </c>
      <c r="H116" s="14" t="s">
        <v>5</v>
      </c>
      <c r="J116" s="8" t="s">
        <v>5</v>
      </c>
      <c r="K116" s="7">
        <v>3.4254312315466377E-2</v>
      </c>
    </row>
    <row r="117" spans="1:11" x14ac:dyDescent="0.25">
      <c r="A117" s="17">
        <v>41389</v>
      </c>
      <c r="B117" s="7">
        <v>16.385349740462239</v>
      </c>
      <c r="C117" s="14">
        <v>32.757821519443112</v>
      </c>
      <c r="D117" s="14">
        <v>10.159675938661069</v>
      </c>
      <c r="E117" s="14">
        <v>88.466920792458183</v>
      </c>
      <c r="F117" s="14">
        <v>329.77406577413819</v>
      </c>
      <c r="G117" s="14">
        <v>7.5609662219515839</v>
      </c>
      <c r="H117" s="14" t="s">
        <v>5</v>
      </c>
      <c r="J117" s="8" t="s">
        <v>5</v>
      </c>
      <c r="K117" s="7">
        <v>1.3012194910728182E-2</v>
      </c>
    </row>
    <row r="118" spans="1:11" x14ac:dyDescent="0.25">
      <c r="A118" s="17">
        <v>41390</v>
      </c>
      <c r="B118" s="6">
        <v>17.293051066971302</v>
      </c>
      <c r="C118" s="13">
        <v>47.141706552632826</v>
      </c>
      <c r="D118" s="13">
        <v>14.151783373753544</v>
      </c>
      <c r="E118" s="14">
        <v>118.14953016713395</v>
      </c>
      <c r="F118" s="14">
        <v>377.03207736913396</v>
      </c>
      <c r="G118" s="14">
        <v>9.3629326787183604</v>
      </c>
      <c r="H118" s="14" t="s">
        <v>5</v>
      </c>
      <c r="J118" s="8">
        <v>0.74477238400000001</v>
      </c>
      <c r="K118" s="7">
        <v>2.287092794257195E-2</v>
      </c>
    </row>
    <row r="119" spans="1:11" x14ac:dyDescent="0.25">
      <c r="A119" s="17">
        <v>41391</v>
      </c>
      <c r="B119" s="7">
        <v>12.959334252606553</v>
      </c>
      <c r="C119" s="14">
        <v>100.30800135114011</v>
      </c>
      <c r="D119" s="14">
        <v>9.8983486190798367</v>
      </c>
      <c r="E119" s="14">
        <v>217.26237611487505</v>
      </c>
      <c r="F119" s="14">
        <v>540.9145573871715</v>
      </c>
      <c r="G119" s="14">
        <v>14.525444118929061</v>
      </c>
      <c r="H119" s="14" t="s">
        <v>5</v>
      </c>
      <c r="J119" s="8" t="s">
        <v>5</v>
      </c>
      <c r="K119" s="7">
        <v>4.5640253507277552E-2</v>
      </c>
    </row>
    <row r="120" spans="1:11" x14ac:dyDescent="0.25">
      <c r="A120" s="17">
        <v>41392</v>
      </c>
      <c r="B120" s="7">
        <v>7.8895606756605243</v>
      </c>
      <c r="C120" s="14">
        <v>102.85739083050703</v>
      </c>
      <c r="D120" s="14">
        <v>8.3000577376592517</v>
      </c>
      <c r="E120" s="14">
        <v>78.946167163209296</v>
      </c>
      <c r="F120" s="14">
        <v>207.52126633867834</v>
      </c>
      <c r="G120" s="14">
        <v>5.554111879019187</v>
      </c>
      <c r="H120" s="14" t="s">
        <v>5</v>
      </c>
      <c r="J120" s="8" t="s">
        <v>5</v>
      </c>
      <c r="K120" s="7">
        <v>0.11738088611736591</v>
      </c>
    </row>
    <row r="121" spans="1:11" x14ac:dyDescent="0.25">
      <c r="A121" s="17">
        <v>41393</v>
      </c>
      <c r="B121" s="6">
        <v>17.941783287652612</v>
      </c>
      <c r="C121" s="13">
        <v>128.32566351560666</v>
      </c>
      <c r="D121" s="13">
        <v>54.695500055959052</v>
      </c>
      <c r="E121" s="14">
        <v>304.86421628921437</v>
      </c>
      <c r="F121" s="14">
        <v>792.9356591865062</v>
      </c>
      <c r="G121" s="14">
        <v>20.680402572048258</v>
      </c>
      <c r="H121" s="14" t="s">
        <v>5</v>
      </c>
      <c r="J121" s="8">
        <v>2.6729834559999999</v>
      </c>
      <c r="K121" s="7">
        <v>8.6866529865310266E-2</v>
      </c>
    </row>
    <row r="122" spans="1:11" x14ac:dyDescent="0.25">
      <c r="A122" s="17">
        <v>41394</v>
      </c>
      <c r="B122" s="7">
        <v>17.883847549909149</v>
      </c>
      <c r="C122" s="14">
        <v>65.563289109919182</v>
      </c>
      <c r="D122" s="14">
        <v>17.186559847412845</v>
      </c>
      <c r="E122" s="14">
        <v>346.9465224247524</v>
      </c>
      <c r="F122" s="14">
        <v>891.00806318818354</v>
      </c>
      <c r="G122" s="14">
        <v>21.970873563456458</v>
      </c>
      <c r="H122" s="14" t="s">
        <v>5</v>
      </c>
      <c r="J122" s="8" t="s">
        <v>5</v>
      </c>
      <c r="K122" s="7">
        <v>1.7186559847412845E-2</v>
      </c>
    </row>
    <row r="123" spans="1:11" x14ac:dyDescent="0.25">
      <c r="A123" s="17">
        <v>41395</v>
      </c>
      <c r="B123" s="7">
        <v>16.063834292178569</v>
      </c>
      <c r="C123" s="14">
        <v>88.528154302926723</v>
      </c>
      <c r="D123" s="14">
        <v>23.421444815380909</v>
      </c>
      <c r="E123" s="14">
        <v>408.48907377611084</v>
      </c>
      <c r="F123" s="14">
        <v>993.48513878216181</v>
      </c>
      <c r="G123" s="14">
        <v>26.460570070520326</v>
      </c>
      <c r="H123" s="14" t="s">
        <v>5</v>
      </c>
      <c r="J123" s="8" t="s">
        <v>5</v>
      </c>
      <c r="K123" s="7">
        <v>2.3421444815380908E-2</v>
      </c>
    </row>
    <row r="124" spans="1:11" x14ac:dyDescent="0.25">
      <c r="A124" s="17">
        <v>41396</v>
      </c>
      <c r="B124" s="6">
        <v>12.013659316307519</v>
      </c>
      <c r="C124" s="13">
        <v>45.301441171074707</v>
      </c>
      <c r="D124" s="13">
        <v>9.7054292467000121</v>
      </c>
      <c r="E124" s="14">
        <v>484.25347851925881</v>
      </c>
      <c r="F124" s="14">
        <v>1001.4397923999132</v>
      </c>
      <c r="G124" s="14">
        <v>26.691005231974206</v>
      </c>
      <c r="H124" s="14" t="s">
        <v>5</v>
      </c>
      <c r="J124" s="8">
        <v>4.0572345919999995</v>
      </c>
      <c r="K124" s="7">
        <v>9.7054292467000126E-3</v>
      </c>
    </row>
    <row r="125" spans="1:11" x14ac:dyDescent="0.25">
      <c r="A125" s="17">
        <v>41397</v>
      </c>
      <c r="B125" s="7">
        <v>14.878023687188318</v>
      </c>
      <c r="C125" s="14">
        <v>158.03726873093538</v>
      </c>
      <c r="D125" s="14">
        <v>91.901899604573728</v>
      </c>
      <c r="E125" s="14">
        <v>443.91975742204681</v>
      </c>
      <c r="F125" s="14">
        <v>1018.1108943514539</v>
      </c>
      <c r="G125" s="14">
        <v>27.074312610700307</v>
      </c>
      <c r="H125" s="14" t="s">
        <v>5</v>
      </c>
      <c r="J125" s="8" t="s">
        <v>5</v>
      </c>
      <c r="K125" s="7">
        <v>9.7043370089821016E-2</v>
      </c>
    </row>
    <row r="126" spans="1:11" x14ac:dyDescent="0.25">
      <c r="A126" s="17">
        <v>41398</v>
      </c>
      <c r="B126" s="7">
        <v>12.860911445098285</v>
      </c>
      <c r="C126" s="14">
        <v>87.847716418895956</v>
      </c>
      <c r="D126" s="14">
        <v>17.402395360017472</v>
      </c>
      <c r="E126" s="14">
        <v>216.07903608122501</v>
      </c>
      <c r="F126" s="14">
        <v>569.97856782927533</v>
      </c>
      <c r="G126" s="14">
        <v>15.356332291867808</v>
      </c>
      <c r="H126" s="14" t="s">
        <v>5</v>
      </c>
      <c r="J126" s="8" t="s">
        <v>5</v>
      </c>
      <c r="K126" s="7">
        <v>3.5710145925242583E-2</v>
      </c>
    </row>
    <row r="127" spans="1:11" x14ac:dyDescent="0.25">
      <c r="A127" s="17">
        <v>41399</v>
      </c>
      <c r="B127" s="6">
        <v>8.3555652347506246</v>
      </c>
      <c r="C127" s="13">
        <v>33.59691777041791</v>
      </c>
      <c r="D127" s="13">
        <v>10.986582332281793</v>
      </c>
      <c r="E127" s="14">
        <v>90.134863115892784</v>
      </c>
      <c r="F127" s="14">
        <v>246.90993366823832</v>
      </c>
      <c r="G127" s="14">
        <v>5.0816972675326211</v>
      </c>
      <c r="H127" s="14" t="s">
        <v>5</v>
      </c>
      <c r="J127" s="8">
        <v>0.836132616</v>
      </c>
      <c r="K127" s="7">
        <v>1.4213371214890008E-2</v>
      </c>
    </row>
    <row r="128" spans="1:11" x14ac:dyDescent="0.25">
      <c r="A128" s="17">
        <v>41400</v>
      </c>
      <c r="B128" s="7">
        <v>7.0719355248589757</v>
      </c>
      <c r="C128" s="14">
        <v>34.056483712403455</v>
      </c>
      <c r="D128" s="14">
        <v>23.126168874530798</v>
      </c>
      <c r="E128" s="14">
        <v>95.583380391495552</v>
      </c>
      <c r="F128" s="14">
        <v>253.22163750149568</v>
      </c>
      <c r="G128" s="14">
        <v>6.587877302249237</v>
      </c>
      <c r="H128" s="14" t="s">
        <v>5</v>
      </c>
      <c r="J128" s="8" t="s">
        <v>5</v>
      </c>
      <c r="K128" s="7">
        <v>2.4274316109958664E-2</v>
      </c>
    </row>
    <row r="129" spans="1:11" x14ac:dyDescent="0.25">
      <c r="A129" s="17">
        <v>41401</v>
      </c>
      <c r="B129" s="7">
        <v>12.438894535598648</v>
      </c>
      <c r="C129" s="14">
        <v>79.244803911428519</v>
      </c>
      <c r="D129" s="14">
        <v>5.9865944349493798</v>
      </c>
      <c r="E129" s="14">
        <v>92.891047165427366</v>
      </c>
      <c r="F129" s="14">
        <v>274.68193255410608</v>
      </c>
      <c r="G129" s="14">
        <v>8.2677840153640538</v>
      </c>
      <c r="H129" s="14" t="s">
        <v>5</v>
      </c>
      <c r="J129" s="8" t="s">
        <v>5</v>
      </c>
      <c r="K129" s="7">
        <v>7.3877981548352512E-2</v>
      </c>
    </row>
    <row r="130" spans="1:11" x14ac:dyDescent="0.25">
      <c r="A130" s="17">
        <v>41402</v>
      </c>
      <c r="B130" s="6">
        <v>14.756994868816237</v>
      </c>
      <c r="C130" s="13">
        <v>48.807669097064796</v>
      </c>
      <c r="D130" s="13">
        <v>11.412428150203176</v>
      </c>
      <c r="E130" s="14">
        <v>71.132023292513949</v>
      </c>
      <c r="F130" s="14">
        <v>219.7474178616043</v>
      </c>
      <c r="G130" s="14">
        <v>5.6722811281570698</v>
      </c>
      <c r="H130" s="14" t="s">
        <v>5</v>
      </c>
      <c r="J130" s="8">
        <v>0.45345714400000003</v>
      </c>
      <c r="K130" s="7">
        <v>4.6218168212570784E-2</v>
      </c>
    </row>
    <row r="131" spans="1:11" x14ac:dyDescent="0.25">
      <c r="A131" s="17">
        <v>41403</v>
      </c>
      <c r="B131" s="7">
        <v>12.539534883721201</v>
      </c>
      <c r="C131" s="14">
        <v>88.549115410349117</v>
      </c>
      <c r="D131" s="14">
        <v>112.02793685037462</v>
      </c>
      <c r="E131" s="14">
        <v>37.144210005276221</v>
      </c>
      <c r="F131" s="14">
        <v>91.311963895213424</v>
      </c>
      <c r="G131" s="14">
        <v>3.6866583606739272</v>
      </c>
      <c r="H131" s="14" t="s">
        <v>5</v>
      </c>
      <c r="J131" s="8" t="s">
        <v>5</v>
      </c>
      <c r="K131" s="7">
        <v>0.2214543170357329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 t="s">
        <v>5</v>
      </c>
      <c r="K132" s="7" t="s">
        <v>5</v>
      </c>
    </row>
    <row r="133" spans="1:11" x14ac:dyDescent="0.25">
      <c r="A133" s="17">
        <v>41405</v>
      </c>
      <c r="B133" s="6">
        <v>11.019223793979068</v>
      </c>
      <c r="C133" s="13">
        <v>144.23730777907625</v>
      </c>
      <c r="D133" s="13">
        <v>15.488032100313758</v>
      </c>
      <c r="E133" s="14">
        <v>27.346825475139831</v>
      </c>
      <c r="F133" s="14">
        <v>97.730699735678826</v>
      </c>
      <c r="G133" s="14">
        <v>2.8534301995283524</v>
      </c>
      <c r="H133" s="14" t="s">
        <v>5</v>
      </c>
      <c r="J133" s="8">
        <v>0.14032434319999998</v>
      </c>
      <c r="K133" s="7">
        <v>0.21042875840767755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 t="s">
        <v>5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 t="s">
        <v>5</v>
      </c>
      <c r="K135" s="7" t="s">
        <v>5</v>
      </c>
    </row>
    <row r="136" spans="1:11" x14ac:dyDescent="0.25">
      <c r="A136" s="17">
        <v>41408</v>
      </c>
      <c r="B136" s="6">
        <v>14.908365088005912</v>
      </c>
      <c r="C136" s="13">
        <v>88.769389535385002</v>
      </c>
      <c r="D136" s="13">
        <v>12.669504735741112</v>
      </c>
      <c r="E136" s="14">
        <v>48.066984774092653</v>
      </c>
      <c r="F136" s="14">
        <v>168.69280009177089</v>
      </c>
      <c r="G136" s="14">
        <v>4.8459324765843101</v>
      </c>
      <c r="H136" s="14" t="s">
        <v>5</v>
      </c>
      <c r="J136" s="8">
        <v>0.17773016319999999</v>
      </c>
      <c r="K136" s="7">
        <v>0.1169143928085402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 t="s">
        <v>5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 t="s">
        <v>5</v>
      </c>
      <c r="K138" s="7" t="s">
        <v>5</v>
      </c>
    </row>
    <row r="139" spans="1:11" x14ac:dyDescent="0.25">
      <c r="A139" s="17">
        <v>41411</v>
      </c>
      <c r="B139" s="6">
        <v>7.7883597883599647</v>
      </c>
      <c r="C139" s="13">
        <v>69.212098123704948</v>
      </c>
      <c r="D139" s="13">
        <v>12.768861932984056</v>
      </c>
      <c r="E139" s="14">
        <v>41.997223541532847</v>
      </c>
      <c r="F139" s="14">
        <v>109.72480356546139</v>
      </c>
      <c r="G139" s="14">
        <v>2.3447496919047377</v>
      </c>
      <c r="H139" s="14" t="s">
        <v>5</v>
      </c>
      <c r="J139" s="8">
        <v>0.25427383199999998</v>
      </c>
      <c r="K139" s="7">
        <v>9.1770814020304986E-2</v>
      </c>
    </row>
    <row r="140" spans="1:11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J140" s="8" t="s">
        <v>5</v>
      </c>
      <c r="K140" s="7" t="s">
        <v>5</v>
      </c>
    </row>
    <row r="141" spans="1:11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J141" s="8" t="s">
        <v>5</v>
      </c>
      <c r="K141" s="7" t="s">
        <v>5</v>
      </c>
    </row>
    <row r="142" spans="1:11" x14ac:dyDescent="0.25">
      <c r="A142" s="17">
        <v>41414</v>
      </c>
      <c r="B142" s="6" t="s">
        <v>39</v>
      </c>
      <c r="C142" s="13" t="s">
        <v>5</v>
      </c>
      <c r="D142" s="13" t="s">
        <v>5</v>
      </c>
      <c r="E142" s="14" t="s">
        <v>5</v>
      </c>
      <c r="F142" s="14" t="s">
        <v>5</v>
      </c>
      <c r="G142" s="14" t="s">
        <v>5</v>
      </c>
      <c r="H142" s="14" t="s">
        <v>5</v>
      </c>
      <c r="J142" s="8" t="s">
        <v>5</v>
      </c>
      <c r="K142" s="7" t="s">
        <v>5</v>
      </c>
    </row>
    <row r="143" spans="1:11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J143" s="8" t="s">
        <v>5</v>
      </c>
      <c r="K143" s="7" t="s">
        <v>5</v>
      </c>
    </row>
    <row r="144" spans="1:11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J144" s="8" t="s">
        <v>5</v>
      </c>
      <c r="K144" s="7" t="s">
        <v>5</v>
      </c>
    </row>
    <row r="145" spans="1:11" x14ac:dyDescent="0.25">
      <c r="A145" s="17">
        <v>41417</v>
      </c>
      <c r="B145" s="6" t="s">
        <v>5</v>
      </c>
      <c r="C145" s="13" t="s">
        <v>5</v>
      </c>
      <c r="D145" s="13" t="s">
        <v>5</v>
      </c>
      <c r="E145" s="14" t="s">
        <v>5</v>
      </c>
      <c r="F145" s="14" t="s">
        <v>5</v>
      </c>
      <c r="G145" s="14" t="s">
        <v>5</v>
      </c>
      <c r="H145" s="14" t="s">
        <v>5</v>
      </c>
      <c r="J145" s="8" t="s">
        <v>5</v>
      </c>
      <c r="K145" s="7" t="s">
        <v>5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8" t="s">
        <v>5</v>
      </c>
      <c r="K146" s="7" t="s">
        <v>5</v>
      </c>
    </row>
    <row r="147" spans="1:11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J147" s="8" t="s">
        <v>5</v>
      </c>
      <c r="K147" s="7" t="s">
        <v>5</v>
      </c>
    </row>
    <row r="148" spans="1:11" x14ac:dyDescent="0.25">
      <c r="A148" s="17">
        <v>41420</v>
      </c>
      <c r="B148" s="6" t="s">
        <v>5</v>
      </c>
      <c r="C148" s="13" t="s">
        <v>5</v>
      </c>
      <c r="D148" s="13" t="s">
        <v>5</v>
      </c>
      <c r="E148" s="14" t="s">
        <v>5</v>
      </c>
      <c r="F148" s="14" t="s">
        <v>5</v>
      </c>
      <c r="G148" s="14" t="s">
        <v>5</v>
      </c>
      <c r="H148" s="14" t="s">
        <v>5</v>
      </c>
      <c r="J148" s="8" t="s">
        <v>5</v>
      </c>
      <c r="K148" s="7" t="s">
        <v>5</v>
      </c>
    </row>
    <row r="149" spans="1:11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J149" s="8" t="s">
        <v>5</v>
      </c>
      <c r="K149" s="7" t="s">
        <v>5</v>
      </c>
    </row>
    <row r="150" spans="1:11" x14ac:dyDescent="0.25">
      <c r="A150" s="17">
        <v>41422</v>
      </c>
      <c r="B150" s="7">
        <v>6.0513928338065686</v>
      </c>
      <c r="C150" s="14">
        <v>128.95401188375087</v>
      </c>
      <c r="D150" s="14">
        <v>30.020988832354675</v>
      </c>
      <c r="E150" s="14">
        <v>9.1758588955484797</v>
      </c>
      <c r="F150" s="14">
        <v>30.346406136118052</v>
      </c>
      <c r="G150" s="14" t="s">
        <v>5</v>
      </c>
      <c r="H150" s="14" t="s">
        <v>5</v>
      </c>
      <c r="J150" s="8" t="s">
        <v>5</v>
      </c>
      <c r="K150" s="7">
        <v>0.21199688522613536</v>
      </c>
    </row>
    <row r="151" spans="1:11" x14ac:dyDescent="0.25">
      <c r="A151" s="17">
        <v>41423</v>
      </c>
      <c r="B151" s="6">
        <v>7.577123050260167</v>
      </c>
      <c r="C151" s="13">
        <v>169.47191177349416</v>
      </c>
      <c r="D151" s="13">
        <v>182.65331190074951</v>
      </c>
      <c r="E151" s="14">
        <v>28.735179887971558</v>
      </c>
      <c r="F151" s="14">
        <v>125.66402542412163</v>
      </c>
      <c r="G151" s="14" t="s">
        <v>5</v>
      </c>
      <c r="H151" s="14" t="s">
        <v>5</v>
      </c>
      <c r="J151" s="8">
        <v>6.1684233599999999E-2</v>
      </c>
      <c r="K151" s="7">
        <v>0.41340939599332821</v>
      </c>
    </row>
    <row r="152" spans="1:11" x14ac:dyDescent="0.25">
      <c r="A152" s="17">
        <v>41424</v>
      </c>
      <c r="B152" s="7">
        <v>4.0007260845887487</v>
      </c>
      <c r="C152" s="14">
        <v>109.62285581092488</v>
      </c>
      <c r="D152" s="14">
        <v>38.209426940070124</v>
      </c>
      <c r="E152" s="14">
        <v>9.5188475054919603</v>
      </c>
      <c r="F152" s="14">
        <v>43.61300072182275</v>
      </c>
      <c r="G152" s="14" t="s">
        <v>5</v>
      </c>
      <c r="H152" s="14" t="s">
        <v>5</v>
      </c>
      <c r="J152" s="8" t="s">
        <v>5</v>
      </c>
      <c r="K152" s="7">
        <v>0.19204042652400294</v>
      </c>
    </row>
    <row r="153" spans="1:11" x14ac:dyDescent="0.25">
      <c r="A153" s="17">
        <v>41425</v>
      </c>
      <c r="B153" s="7">
        <v>6.5858263142606077</v>
      </c>
      <c r="C153" s="14">
        <v>172.85746887574638</v>
      </c>
      <c r="D153" s="14">
        <v>36.790204862655074</v>
      </c>
      <c r="E153" s="14">
        <v>16.982236783527327</v>
      </c>
      <c r="F153" s="14">
        <v>71.907836227077098</v>
      </c>
      <c r="G153" s="14">
        <v>2.4607727333105287</v>
      </c>
      <c r="H153" s="14" t="s">
        <v>5</v>
      </c>
      <c r="J153" s="8" t="s">
        <v>5</v>
      </c>
      <c r="K153" s="7">
        <v>0.27836345510009414</v>
      </c>
    </row>
    <row r="154" spans="1:11" x14ac:dyDescent="0.25">
      <c r="A154" s="17">
        <v>41426</v>
      </c>
      <c r="B154" s="6">
        <v>8.3995885520663851</v>
      </c>
      <c r="C154" s="13">
        <v>241.95317666275272</v>
      </c>
      <c r="D154" s="13">
        <v>21.075862620192574</v>
      </c>
      <c r="E154" s="14">
        <v>32.552284518193929</v>
      </c>
      <c r="F154" s="14">
        <v>132.66351718245423</v>
      </c>
      <c r="G154" s="14">
        <v>4.8126094991540587</v>
      </c>
      <c r="H154" s="14" t="s">
        <v>5</v>
      </c>
      <c r="J154" s="8">
        <v>0.16195755439999998</v>
      </c>
      <c r="K154" s="7">
        <v>0.35479021106835218</v>
      </c>
    </row>
    <row r="155" spans="1:11" x14ac:dyDescent="0.25">
      <c r="A155" s="17">
        <v>41427</v>
      </c>
      <c r="B155" s="7">
        <v>9.9713806852905744</v>
      </c>
      <c r="C155" s="14">
        <v>230.2660147672716</v>
      </c>
      <c r="D155" s="14">
        <v>13.366747419304822</v>
      </c>
      <c r="E155" s="14">
        <v>17.383573140752354</v>
      </c>
      <c r="F155" s="14">
        <v>64.893955210975562</v>
      </c>
      <c r="G155" s="14" t="s">
        <v>5</v>
      </c>
      <c r="H155" s="14" t="s">
        <v>5</v>
      </c>
      <c r="J155" s="8" t="s">
        <v>5</v>
      </c>
      <c r="K155" s="7">
        <v>0.33780806823108211</v>
      </c>
    </row>
    <row r="156" spans="1:11" x14ac:dyDescent="0.25">
      <c r="A156" s="17">
        <v>41428</v>
      </c>
      <c r="B156" s="7">
        <v>7.6103003460876861</v>
      </c>
      <c r="C156" s="14">
        <v>57.259093131108258</v>
      </c>
      <c r="D156" s="14">
        <v>15.089655586811249</v>
      </c>
      <c r="E156" s="14">
        <v>11.886935022406417</v>
      </c>
      <c r="F156" s="14">
        <v>36.794126791828958</v>
      </c>
      <c r="G156" s="14">
        <v>2.513624670802912</v>
      </c>
      <c r="H156" s="14" t="s">
        <v>5</v>
      </c>
      <c r="J156" s="8" t="s">
        <v>5</v>
      </c>
      <c r="K156" s="7">
        <v>9.1957825895382012E-2</v>
      </c>
    </row>
    <row r="157" spans="1:11" x14ac:dyDescent="0.25">
      <c r="A157" s="17">
        <v>41429</v>
      </c>
      <c r="B157" s="6">
        <v>7.3525496744836119</v>
      </c>
      <c r="C157" s="13">
        <v>35.521277769878743</v>
      </c>
      <c r="D157" s="13">
        <v>17.9632446696078</v>
      </c>
      <c r="E157" s="14">
        <v>22.968023052452072</v>
      </c>
      <c r="F157" s="14">
        <v>87.773083088807226</v>
      </c>
      <c r="G157" s="14">
        <v>4.0211536541628385</v>
      </c>
      <c r="H157" s="14" t="s">
        <v>5</v>
      </c>
      <c r="J157" s="8">
        <v>2.4877764159999999E-2</v>
      </c>
      <c r="K157" s="7">
        <v>5.7796847786421794E-2</v>
      </c>
    </row>
    <row r="158" spans="1:11" x14ac:dyDescent="0.25">
      <c r="A158" s="17">
        <v>41430</v>
      </c>
      <c r="B158" s="7">
        <v>11.065935794581206</v>
      </c>
      <c r="C158" s="14">
        <v>69.418173446219711</v>
      </c>
      <c r="D158" s="14">
        <v>9.0616799108317601</v>
      </c>
      <c r="E158" s="14">
        <v>22.759675722126673</v>
      </c>
      <c r="F158" s="14">
        <v>81.595163447870021</v>
      </c>
      <c r="G158" s="14">
        <v>2.1831445364070463</v>
      </c>
      <c r="H158" s="14" t="s">
        <v>5</v>
      </c>
      <c r="J158" s="8" t="s">
        <v>5</v>
      </c>
      <c r="K158" s="7">
        <v>9.8049005619580451E-2</v>
      </c>
    </row>
    <row r="159" spans="1:11" x14ac:dyDescent="0.25">
      <c r="A159" s="17">
        <v>41431</v>
      </c>
      <c r="B159" s="7">
        <v>10.159237210202869</v>
      </c>
      <c r="C159" s="14">
        <v>32.793032337132253</v>
      </c>
      <c r="D159" s="14">
        <v>25.154355613640114</v>
      </c>
      <c r="E159" s="14">
        <v>40.211413877336675</v>
      </c>
      <c r="F159" s="14">
        <v>155.03433440402685</v>
      </c>
      <c r="G159" s="14">
        <v>3.6819229193208698</v>
      </c>
      <c r="H159" s="14" t="s">
        <v>5</v>
      </c>
      <c r="J159" s="8" t="s">
        <v>5</v>
      </c>
      <c r="K159" s="7">
        <v>5.235717467905434E-2</v>
      </c>
    </row>
    <row r="160" spans="1:11" x14ac:dyDescent="0.25">
      <c r="A160" s="17">
        <v>41432</v>
      </c>
      <c r="B160" s="6">
        <v>10.369778810319135</v>
      </c>
      <c r="C160" s="13">
        <v>16.644953488068484</v>
      </c>
      <c r="D160" s="13">
        <v>9.6573382321658485</v>
      </c>
      <c r="E160" s="14">
        <v>22.881235545317516</v>
      </c>
      <c r="F160" s="14">
        <v>83.464217401257073</v>
      </c>
      <c r="G160" s="14">
        <v>2.2176727445494087</v>
      </c>
      <c r="H160" s="14" t="s">
        <v>5</v>
      </c>
      <c r="J160" s="8">
        <v>4.3990959199999999E-2</v>
      </c>
      <c r="K160" s="7">
        <v>2.2220602483143038E-2</v>
      </c>
    </row>
    <row r="161" spans="1:11" x14ac:dyDescent="0.25">
      <c r="A161" s="17">
        <v>41433</v>
      </c>
      <c r="B161" s="7">
        <v>14.488491977056771</v>
      </c>
      <c r="C161" s="14">
        <v>20.450623772355204</v>
      </c>
      <c r="D161" s="14">
        <v>7.6944323625287687</v>
      </c>
      <c r="E161" s="14">
        <v>96.369226939997361</v>
      </c>
      <c r="F161" s="14">
        <v>354.58449319648622</v>
      </c>
      <c r="G161" s="14">
        <v>9.6890750715712155</v>
      </c>
      <c r="H161" s="14" t="s">
        <v>5</v>
      </c>
      <c r="J161" s="8" t="s">
        <v>5</v>
      </c>
      <c r="K161" s="7">
        <v>7.6944323625287685E-3</v>
      </c>
    </row>
    <row r="162" spans="1:11" x14ac:dyDescent="0.25">
      <c r="A162" s="17">
        <v>41434</v>
      </c>
      <c r="B162" s="7">
        <v>10.340842394428234</v>
      </c>
      <c r="C162" s="14">
        <v>36.082460923612707</v>
      </c>
      <c r="D162" s="14">
        <v>23.085083714831697</v>
      </c>
      <c r="E162" s="14">
        <v>18.710342902424308</v>
      </c>
      <c r="F162" s="14">
        <v>61.780768642764492</v>
      </c>
      <c r="G162" s="14">
        <v>1.1711869423901222</v>
      </c>
      <c r="H162" s="14" t="s">
        <v>5</v>
      </c>
      <c r="J162" s="8" t="s">
        <v>5</v>
      </c>
      <c r="K162" s="7">
        <v>6.5874699240726101E-2</v>
      </c>
    </row>
    <row r="163" spans="1:11" x14ac:dyDescent="0.25">
      <c r="A163" s="17">
        <v>41435</v>
      </c>
      <c r="B163" s="6">
        <v>6.6468669715574649</v>
      </c>
      <c r="C163" s="13">
        <v>29.322358867668026</v>
      </c>
      <c r="D163" s="13">
        <v>12.524778755435372</v>
      </c>
      <c r="E163" s="14">
        <v>14.13388497656687</v>
      </c>
      <c r="F163" s="14">
        <v>51.381512267948821</v>
      </c>
      <c r="G163" s="14">
        <v>1.4181035685151471</v>
      </c>
      <c r="H163" s="14" t="s">
        <v>5</v>
      </c>
      <c r="J163" s="8">
        <v>3.2692043599999998E-2</v>
      </c>
      <c r="K163" s="7">
        <v>4.7837029453690894E-2</v>
      </c>
    </row>
    <row r="164" spans="1:11" x14ac:dyDescent="0.25">
      <c r="A164" s="17">
        <v>41436</v>
      </c>
      <c r="B164" s="7">
        <v>9.4320100201493187</v>
      </c>
      <c r="C164" s="14">
        <v>87.213454103216179</v>
      </c>
      <c r="D164" s="14">
        <v>14.894447818874132</v>
      </c>
      <c r="E164" s="14">
        <v>22.161934682077064</v>
      </c>
      <c r="F164" s="14">
        <v>75.414427915198175</v>
      </c>
      <c r="G164" s="14">
        <v>3.4379278684853065</v>
      </c>
      <c r="H164" s="14" t="s">
        <v>5</v>
      </c>
      <c r="J164" s="8" t="s">
        <v>5</v>
      </c>
      <c r="K164" s="7">
        <v>0.12993254072545996</v>
      </c>
    </row>
    <row r="165" spans="1:11" x14ac:dyDescent="0.25">
      <c r="A165" s="17">
        <v>41437</v>
      </c>
      <c r="B165" s="7">
        <v>13.814010056454102</v>
      </c>
      <c r="C165" s="14">
        <v>66.543583661518554</v>
      </c>
      <c r="D165" s="14">
        <v>24.800988193613133</v>
      </c>
      <c r="E165" s="14">
        <v>38.996385372099091</v>
      </c>
      <c r="F165" s="14">
        <v>162.90372224438872</v>
      </c>
      <c r="G165" s="14">
        <v>4.9930433765809203</v>
      </c>
      <c r="H165" s="14" t="s">
        <v>5</v>
      </c>
      <c r="J165" s="8" t="s">
        <v>5</v>
      </c>
      <c r="K165" s="7">
        <v>0.10145268991939775</v>
      </c>
    </row>
    <row r="166" spans="1:11" x14ac:dyDescent="0.25">
      <c r="A166" s="17">
        <v>41438</v>
      </c>
      <c r="B166" s="6">
        <v>11.808202931173899</v>
      </c>
      <c r="C166" s="13">
        <v>27.857956770619484</v>
      </c>
      <c r="D166" s="13">
        <v>11.201197731414853</v>
      </c>
      <c r="E166" s="14">
        <v>43.852005094029835</v>
      </c>
      <c r="F166" s="14">
        <v>212.61189725650979</v>
      </c>
      <c r="G166" s="14">
        <v>5.2754073281938902</v>
      </c>
      <c r="H166" s="14" t="s">
        <v>5</v>
      </c>
      <c r="J166" s="8">
        <v>8.3205977599999995E-2</v>
      </c>
      <c r="K166" s="7">
        <v>2.9429720901371959E-2</v>
      </c>
    </row>
    <row r="167" spans="1:11" x14ac:dyDescent="0.25">
      <c r="A167" s="17">
        <v>41439</v>
      </c>
      <c r="B167" s="7">
        <v>14.014257531196195</v>
      </c>
      <c r="C167" s="14">
        <v>57.287014388060967</v>
      </c>
      <c r="D167" s="14">
        <v>19.190652062419119</v>
      </c>
      <c r="E167" s="14">
        <v>53.062273495751249</v>
      </c>
      <c r="F167" s="14">
        <v>237.20899957347302</v>
      </c>
      <c r="G167" s="14">
        <v>7.3630893790619174</v>
      </c>
      <c r="H167" s="14" t="s">
        <v>5</v>
      </c>
      <c r="J167" s="8" t="s">
        <v>5</v>
      </c>
      <c r="K167" s="7">
        <v>7.5365135689516818E-2</v>
      </c>
    </row>
    <row r="168" spans="1:11" x14ac:dyDescent="0.25">
      <c r="A168" s="17">
        <v>41440</v>
      </c>
      <c r="B168" s="7">
        <v>13.149869300028939</v>
      </c>
      <c r="C168" s="14">
        <v>59.681663684443883</v>
      </c>
      <c r="D168" s="14">
        <v>16.571100503170239</v>
      </c>
      <c r="E168" s="14">
        <v>68.618391881618777</v>
      </c>
      <c r="F168" s="14">
        <v>304.36342778762116</v>
      </c>
      <c r="G168" s="14">
        <v>7.9608622271483753</v>
      </c>
      <c r="H168" s="14" t="s">
        <v>5</v>
      </c>
      <c r="J168" s="8" t="s">
        <v>5</v>
      </c>
      <c r="K168" s="7">
        <v>6.8377264912220126E-2</v>
      </c>
    </row>
    <row r="169" spans="1:11" x14ac:dyDescent="0.25">
      <c r="A169" s="17">
        <v>41441</v>
      </c>
      <c r="B169" s="7">
        <v>12.083363590153326</v>
      </c>
      <c r="C169" s="14">
        <v>54.150037305881526</v>
      </c>
      <c r="D169" s="14">
        <v>28.623854767807966</v>
      </c>
      <c r="E169" s="14">
        <v>94.268511268406968</v>
      </c>
      <c r="F169" s="14">
        <v>384.32220664670598</v>
      </c>
      <c r="G169" s="14">
        <v>9.5576607232615487</v>
      </c>
      <c r="H169" s="14" t="s">
        <v>5</v>
      </c>
      <c r="J169" s="8">
        <v>0.2649146624</v>
      </c>
      <c r="K169" s="7">
        <v>5.9509484289144592E-2</v>
      </c>
    </row>
    <row r="170" spans="1:11" x14ac:dyDescent="0.25">
      <c r="A170" s="17">
        <v>41442</v>
      </c>
      <c r="B170" s="7">
        <v>14.145154848782116</v>
      </c>
      <c r="C170" s="14">
        <v>29.444372693469987</v>
      </c>
      <c r="D170" s="14">
        <v>7.8115066141787928</v>
      </c>
      <c r="E170" s="14">
        <v>76.828807490309174</v>
      </c>
      <c r="F170" s="14">
        <v>296.32003676539858</v>
      </c>
      <c r="G170" s="14">
        <v>8.5703676783680596</v>
      </c>
      <c r="H170" s="14" t="s">
        <v>5</v>
      </c>
      <c r="J170" s="8" t="s">
        <v>5</v>
      </c>
      <c r="K170" s="7">
        <v>1.1729906917039738E-2</v>
      </c>
    </row>
    <row r="171" spans="1:11" x14ac:dyDescent="0.25">
      <c r="A171" s="17">
        <v>41443</v>
      </c>
      <c r="B171" s="7">
        <v>16.593146598410716</v>
      </c>
      <c r="C171" s="14">
        <v>35.171013624775625</v>
      </c>
      <c r="D171" s="14">
        <v>8.1099436174522737</v>
      </c>
      <c r="E171" s="14">
        <v>73.513441511142986</v>
      </c>
      <c r="F171" s="14">
        <v>244.94129190640041</v>
      </c>
      <c r="G171" s="14">
        <v>9.0759017139007145</v>
      </c>
      <c r="H171" s="14" t="s">
        <v>5</v>
      </c>
      <c r="J171" s="8" t="s">
        <v>5</v>
      </c>
      <c r="K171" s="7">
        <v>2.1984265778917485E-2</v>
      </c>
    </row>
    <row r="172" spans="1:11" x14ac:dyDescent="0.25">
      <c r="A172" s="17">
        <v>41444</v>
      </c>
      <c r="B172" s="6">
        <v>18.601217490227228</v>
      </c>
      <c r="C172" s="13">
        <v>41.369354806853735</v>
      </c>
      <c r="D172" s="13">
        <v>9.699389495067896</v>
      </c>
      <c r="E172" s="14">
        <v>101.60653750159801</v>
      </c>
      <c r="F172" s="14">
        <v>399.62221091510503</v>
      </c>
      <c r="G172" s="14">
        <v>10.673984905018919</v>
      </c>
      <c r="H172" s="14" t="s">
        <v>5</v>
      </c>
      <c r="J172" s="8">
        <v>0.37326935519999999</v>
      </c>
      <c r="K172" s="7">
        <v>1.8396264302430562E-2</v>
      </c>
    </row>
    <row r="173" spans="1:11" x14ac:dyDescent="0.25">
      <c r="A173" s="17">
        <v>41445</v>
      </c>
      <c r="B173" s="7">
        <v>16.487246981937218</v>
      </c>
      <c r="C173" s="14">
        <v>54.018346067587707</v>
      </c>
      <c r="D173" s="14">
        <v>5.1804850481243054</v>
      </c>
      <c r="E173" s="14">
        <v>78.623461349602024</v>
      </c>
      <c r="F173" s="14">
        <v>300.33517683756139</v>
      </c>
      <c r="G173" s="14">
        <v>9.0503331467962163</v>
      </c>
      <c r="H173" s="14" t="s">
        <v>5</v>
      </c>
      <c r="J173" s="8" t="s">
        <v>5</v>
      </c>
      <c r="K173" s="7">
        <v>4.3753716104563523E-2</v>
      </c>
    </row>
    <row r="174" spans="1:11" x14ac:dyDescent="0.25">
      <c r="A174" s="17">
        <v>41446</v>
      </c>
      <c r="B174" s="7">
        <v>11.349732232005294</v>
      </c>
      <c r="C174" s="14">
        <v>148.08709639893317</v>
      </c>
      <c r="D174" s="14">
        <v>11.05096456812425</v>
      </c>
      <c r="E174" s="14">
        <v>56.414338289567127</v>
      </c>
      <c r="F174" s="14">
        <v>232.10873561791567</v>
      </c>
      <c r="G174" s="14">
        <v>5.0539438256868214</v>
      </c>
      <c r="H174" s="14" t="s">
        <v>5</v>
      </c>
      <c r="J174" s="8" t="s">
        <v>5</v>
      </c>
      <c r="K174" s="7">
        <v>0.1969252145256393</v>
      </c>
    </row>
    <row r="175" spans="1:11" x14ac:dyDescent="0.25">
      <c r="A175" s="17">
        <v>41447</v>
      </c>
      <c r="B175" s="6">
        <v>7.4610608866136587</v>
      </c>
      <c r="C175" s="13">
        <v>71.640518263682381</v>
      </c>
      <c r="D175" s="13">
        <v>7.9937843880162784</v>
      </c>
      <c r="E175" s="14">
        <v>44.944596916937641</v>
      </c>
      <c r="F175" s="14">
        <v>179.84977732501829</v>
      </c>
      <c r="G175" s="14">
        <v>4.7581184117013668</v>
      </c>
      <c r="H175" s="14" t="s">
        <v>5</v>
      </c>
      <c r="J175" s="8">
        <v>9.5235860800000002E-2</v>
      </c>
      <c r="K175" s="7">
        <v>8.902549287045923E-2</v>
      </c>
    </row>
    <row r="176" spans="1:11" x14ac:dyDescent="0.25">
      <c r="A176" s="17">
        <v>41448</v>
      </c>
      <c r="B176" s="7">
        <v>7.6814619829959403</v>
      </c>
      <c r="C176" s="14">
        <v>146.96153358621598</v>
      </c>
      <c r="D176" s="14">
        <v>5.2984289232525379</v>
      </c>
      <c r="E176" s="14">
        <v>26.763887855119663</v>
      </c>
      <c r="F176" s="14">
        <v>115.06449861405007</v>
      </c>
      <c r="G176" s="14">
        <v>2.5484602806900551</v>
      </c>
      <c r="H176" s="14" t="s">
        <v>5</v>
      </c>
      <c r="J176" s="8" t="s">
        <v>5</v>
      </c>
      <c r="K176" s="7">
        <v>0.20447465170973445</v>
      </c>
    </row>
    <row r="177" spans="1:11" x14ac:dyDescent="0.25">
      <c r="A177" s="17">
        <v>41449</v>
      </c>
      <c r="B177" s="7">
        <v>8.5236418206686757</v>
      </c>
      <c r="C177" s="14">
        <v>97.596272052407315</v>
      </c>
      <c r="D177" s="14">
        <v>8.5067475061604263</v>
      </c>
      <c r="E177" s="14">
        <v>45.418723084333067</v>
      </c>
      <c r="F177" s="14">
        <v>205.38224103407632</v>
      </c>
      <c r="G177" s="14">
        <v>5.9310727629377045</v>
      </c>
      <c r="H177" s="14" t="s">
        <v>5</v>
      </c>
      <c r="J177" s="8" t="s">
        <v>5</v>
      </c>
      <c r="K177" s="7">
        <v>0.12685768264453939</v>
      </c>
    </row>
    <row r="178" spans="1:11" x14ac:dyDescent="0.25">
      <c r="A178" s="17">
        <v>41450</v>
      </c>
      <c r="B178" s="6">
        <v>6.2813158085832539</v>
      </c>
      <c r="C178" s="13">
        <v>43.52937331008097</v>
      </c>
      <c r="D178" s="13">
        <v>13.975219560432866</v>
      </c>
      <c r="E178" s="14">
        <v>21.756744762100343</v>
      </c>
      <c r="F178" s="14">
        <v>74.479990907684297</v>
      </c>
      <c r="G178" s="14">
        <v>2.7959899822666228</v>
      </c>
      <c r="H178" s="14" t="s">
        <v>5</v>
      </c>
      <c r="J178" s="8">
        <v>6.7570559200000005E-2</v>
      </c>
      <c r="K178" s="7">
        <v>6.6006483374695835E-2</v>
      </c>
    </row>
    <row r="179" spans="1:11" x14ac:dyDescent="0.25">
      <c r="A179" s="17">
        <v>41451</v>
      </c>
      <c r="B179" s="7">
        <v>4.6592119275823585</v>
      </c>
      <c r="C179" s="14">
        <v>16.755565331857014</v>
      </c>
      <c r="D179" s="14">
        <v>8.0933939230779686</v>
      </c>
      <c r="E179" s="14">
        <v>14.710040295320393</v>
      </c>
      <c r="F179" s="14">
        <v>58.083766887809304</v>
      </c>
      <c r="G179" s="14">
        <v>1.7207935027624981</v>
      </c>
      <c r="H179" s="14" t="s">
        <v>5</v>
      </c>
      <c r="J179" s="8" t="s">
        <v>5</v>
      </c>
      <c r="K179" s="7">
        <v>2.4931367907324711E-2</v>
      </c>
    </row>
    <row r="180" spans="1:11" x14ac:dyDescent="0.25">
      <c r="A180" s="17">
        <v>41452</v>
      </c>
      <c r="B180" s="7">
        <v>6.6296336637260218</v>
      </c>
      <c r="C180" s="14">
        <v>28.594836010224999</v>
      </c>
      <c r="D180" s="14">
        <v>8.3801977877118805</v>
      </c>
      <c r="E180" s="14">
        <v>26.268232887638835</v>
      </c>
      <c r="F180" s="14">
        <v>101.50342003754217</v>
      </c>
      <c r="G180" s="14">
        <v>1.8040291724912327</v>
      </c>
      <c r="H180" s="14" t="s">
        <v>5</v>
      </c>
      <c r="J180" s="8" t="s">
        <v>5</v>
      </c>
      <c r="K180" s="7">
        <v>3.6529399214539592E-2</v>
      </c>
    </row>
    <row r="181" spans="1:11" x14ac:dyDescent="0.25">
      <c r="A181" s="17">
        <v>41453</v>
      </c>
      <c r="B181" s="6">
        <v>6.2883491268197762</v>
      </c>
      <c r="C181" s="13">
        <v>24.796506624571137</v>
      </c>
      <c r="D181" s="13">
        <v>8.1106733204564794</v>
      </c>
      <c r="E181" s="14">
        <v>16.276830947188891</v>
      </c>
      <c r="F181" s="14">
        <v>64.259865274606284</v>
      </c>
      <c r="G181" s="14">
        <v>1.3883192725859219</v>
      </c>
      <c r="H181" s="14" t="s">
        <v>5</v>
      </c>
      <c r="J181" s="8">
        <v>5.7109791199999996E-2</v>
      </c>
      <c r="K181" s="7">
        <v>3.579492252176826E-2</v>
      </c>
    </row>
    <row r="182" spans="1:11" x14ac:dyDescent="0.25">
      <c r="A182" s="17">
        <v>41454</v>
      </c>
      <c r="B182" s="7">
        <v>9.3206750288922535</v>
      </c>
      <c r="C182" s="14">
        <v>22.8229049212134</v>
      </c>
      <c r="D182" s="14">
        <v>13.768667684894352</v>
      </c>
      <c r="E182" s="14">
        <v>21.640492056818644</v>
      </c>
      <c r="F182" s="14">
        <v>87.607702993983239</v>
      </c>
      <c r="G182" s="14">
        <v>2.2085258053967123</v>
      </c>
      <c r="H182" s="14" t="s">
        <v>5</v>
      </c>
      <c r="J182" s="8" t="s">
        <v>5</v>
      </c>
      <c r="K182" s="7">
        <v>3.5896211487726773E-2</v>
      </c>
    </row>
    <row r="183" spans="1:11" x14ac:dyDescent="0.25">
      <c r="A183" s="17">
        <v>41455</v>
      </c>
      <c r="B183" s="7">
        <v>10.358912913240125</v>
      </c>
      <c r="C183" s="14">
        <v>25.402678537975579</v>
      </c>
      <c r="D183" s="14">
        <v>9.6095483070921457</v>
      </c>
      <c r="E183" s="14">
        <v>31.409160470395914</v>
      </c>
      <c r="F183" s="14">
        <v>137.35146675996916</v>
      </c>
      <c r="G183" s="14">
        <v>3.3697690089499193</v>
      </c>
      <c r="H183" s="14" t="s">
        <v>5</v>
      </c>
      <c r="J183" s="8" t="s">
        <v>5</v>
      </c>
      <c r="K183" s="7">
        <v>3.0550952941712117E-2</v>
      </c>
    </row>
    <row r="184" spans="1:11" x14ac:dyDescent="0.25">
      <c r="A184" s="17">
        <v>41456</v>
      </c>
      <c r="B184" s="6">
        <v>9.2997646318517191</v>
      </c>
      <c r="C184" s="13">
        <v>21.643318172863168</v>
      </c>
      <c r="D184" s="13">
        <v>8.7537109850224493</v>
      </c>
      <c r="E184" s="14">
        <v>39.53006660216375</v>
      </c>
      <c r="F184" s="14">
        <v>154.98958249267247</v>
      </c>
      <c r="G184" s="14">
        <v>4.3086019172266328</v>
      </c>
      <c r="H184" s="14" t="s">
        <v>5</v>
      </c>
      <c r="J184" s="8">
        <v>0</v>
      </c>
      <c r="K184" s="7">
        <v>2.0165990163236287E-2</v>
      </c>
    </row>
    <row r="185" spans="1:11" x14ac:dyDescent="0.25">
      <c r="A185" s="17">
        <v>41457</v>
      </c>
      <c r="B185" s="7">
        <v>10.602814992314766</v>
      </c>
      <c r="C185" s="14">
        <v>31.287283466594367</v>
      </c>
      <c r="D185" s="14">
        <v>9.6243613959508689</v>
      </c>
      <c r="E185" s="14">
        <v>48.975196856977398</v>
      </c>
      <c r="F185" s="14">
        <v>194.2256253208061</v>
      </c>
      <c r="G185" s="14">
        <v>4.7294568286491696</v>
      </c>
      <c r="H185" s="14" t="s">
        <v>5</v>
      </c>
      <c r="J185" s="8" t="s">
        <v>5</v>
      </c>
      <c r="K185" s="7">
        <v>3.0235306343600811E-2</v>
      </c>
    </row>
    <row r="186" spans="1:11" x14ac:dyDescent="0.25">
      <c r="A186" s="17">
        <v>41458</v>
      </c>
      <c r="B186" s="7">
        <v>12.032095269215198</v>
      </c>
      <c r="C186" s="14">
        <v>41.640487903640427</v>
      </c>
      <c r="D186" s="14">
        <v>28.793387134086696</v>
      </c>
      <c r="E186" s="14">
        <v>42.780607120266005</v>
      </c>
      <c r="F186" s="14">
        <v>165.64349582194967</v>
      </c>
      <c r="G186" s="14">
        <v>4.8258149038820859</v>
      </c>
      <c r="H186" s="14" t="s">
        <v>5</v>
      </c>
      <c r="J186" s="8" t="s">
        <v>5</v>
      </c>
      <c r="K186" s="7">
        <v>6.7504741731601731E-2</v>
      </c>
    </row>
    <row r="187" spans="1:11" x14ac:dyDescent="0.25">
      <c r="A187" s="17">
        <v>41459</v>
      </c>
      <c r="B187" s="6">
        <v>9.9612128693400841</v>
      </c>
      <c r="C187" s="13">
        <v>97.908522221156176</v>
      </c>
      <c r="D187" s="13">
        <v>106.00831400115841</v>
      </c>
      <c r="E187" s="14">
        <v>27.644209998378464</v>
      </c>
      <c r="F187" s="14">
        <v>116.60467371467807</v>
      </c>
      <c r="G187" s="14">
        <v>2.1872261019063854</v>
      </c>
      <c r="H187" s="14" t="s">
        <v>5</v>
      </c>
      <c r="J187" s="8">
        <v>4.9731520000000001E-2</v>
      </c>
      <c r="K187" s="7">
        <v>0.23376153784522793</v>
      </c>
    </row>
    <row r="188" spans="1:11" x14ac:dyDescent="0.25">
      <c r="A188" s="17">
        <v>41460</v>
      </c>
      <c r="B188" s="7">
        <v>12.649374065939421</v>
      </c>
      <c r="C188" s="14">
        <v>32.234192638867214</v>
      </c>
      <c r="D188" s="14">
        <v>12.509301639920427</v>
      </c>
      <c r="E188" s="14">
        <v>40.983246222092475</v>
      </c>
      <c r="F188" s="14">
        <v>144.80100645788181</v>
      </c>
      <c r="G188" s="14">
        <v>3.8116198875186433</v>
      </c>
      <c r="H188" s="14" t="s">
        <v>5</v>
      </c>
      <c r="J188" s="8" t="s">
        <v>5</v>
      </c>
      <c r="K188" s="7">
        <v>3.8514818853749293E-2</v>
      </c>
    </row>
    <row r="189" spans="1:11" x14ac:dyDescent="0.25">
      <c r="A189" s="17">
        <v>41461</v>
      </c>
      <c r="B189" s="7">
        <v>10.328178319901257</v>
      </c>
      <c r="C189" s="14">
        <v>77.570980758455576</v>
      </c>
      <c r="D189" s="14">
        <v>95.057708778280713</v>
      </c>
      <c r="E189" s="14">
        <v>42.894539404066826</v>
      </c>
      <c r="F189" s="14">
        <v>137.00115946022603</v>
      </c>
      <c r="G189" s="14">
        <v>4.9277340318027978</v>
      </c>
      <c r="H189" s="14" t="s">
        <v>5</v>
      </c>
      <c r="J189" s="8" t="s">
        <v>5</v>
      </c>
      <c r="K189" s="7">
        <v>0.18570311525161168</v>
      </c>
    </row>
    <row r="190" spans="1:11" x14ac:dyDescent="0.25">
      <c r="A190" s="17">
        <v>41462</v>
      </c>
      <c r="B190" s="6">
        <v>13.099538339595522</v>
      </c>
      <c r="C190" s="13">
        <v>78.943612243620038</v>
      </c>
      <c r="D190" s="13">
        <v>71.521127418688479</v>
      </c>
      <c r="E190" s="14">
        <v>32.108050802280509</v>
      </c>
      <c r="F190" s="14">
        <v>125.42871817665713</v>
      </c>
      <c r="G190" s="14">
        <v>4.7325341227734947</v>
      </c>
      <c r="H190" s="14" t="s">
        <v>5</v>
      </c>
      <c r="J190" s="8">
        <v>0.1275484872</v>
      </c>
      <c r="K190" s="7">
        <v>0.16958433270541354</v>
      </c>
    </row>
    <row r="191" spans="1:11" x14ac:dyDescent="0.25">
      <c r="A191" s="17">
        <v>41463</v>
      </c>
      <c r="B191" s="7">
        <v>12.618140013311514</v>
      </c>
      <c r="C191" s="14">
        <v>76.712090377627916</v>
      </c>
      <c r="D191" s="14">
        <v>67.128570669796957</v>
      </c>
      <c r="E191" s="14">
        <v>30.721454960069718</v>
      </c>
      <c r="F191" s="14">
        <v>132.60782217692159</v>
      </c>
      <c r="G191" s="14">
        <v>3.2454859970046903</v>
      </c>
      <c r="H191" s="14" t="s">
        <v>5</v>
      </c>
      <c r="J191" s="8" t="s">
        <v>5</v>
      </c>
      <c r="K191" s="7">
        <v>0.16266099247235169</v>
      </c>
    </row>
    <row r="192" spans="1:11" x14ac:dyDescent="0.25">
      <c r="A192" s="17">
        <v>41464</v>
      </c>
      <c r="B192" s="7">
        <v>15.158885742636524</v>
      </c>
      <c r="C192" s="14">
        <v>43.864979077049519</v>
      </c>
      <c r="D192" s="14">
        <v>30.766353312385373</v>
      </c>
      <c r="E192" s="14">
        <v>32.344137562869548</v>
      </c>
      <c r="F192" s="14">
        <v>146.75221990123751</v>
      </c>
      <c r="G192" s="14">
        <v>3.6342741659707842</v>
      </c>
      <c r="H192" s="14" t="s">
        <v>5</v>
      </c>
      <c r="J192" s="8" t="s">
        <v>5</v>
      </c>
      <c r="K192" s="7">
        <v>7.7951893502267694E-2</v>
      </c>
    </row>
    <row r="193" spans="1:11" x14ac:dyDescent="0.25">
      <c r="A193" s="17">
        <v>41465</v>
      </c>
      <c r="B193" s="6">
        <v>17.550356077520259</v>
      </c>
      <c r="C193" s="13">
        <v>31.103184775154073</v>
      </c>
      <c r="D193" s="13">
        <v>5.1903603638650644</v>
      </c>
      <c r="E193" s="14">
        <v>41.573493596008085</v>
      </c>
      <c r="F193" s="14">
        <v>172.05665398979315</v>
      </c>
      <c r="G193" s="14">
        <v>4.7060819701629955</v>
      </c>
      <c r="H193" s="14" t="s">
        <v>5</v>
      </c>
      <c r="J193" s="8">
        <v>5.5352039200000001E-2</v>
      </c>
      <c r="K193" s="7">
        <v>2.9262086592281564E-2</v>
      </c>
    </row>
    <row r="194" spans="1:11" x14ac:dyDescent="0.25">
      <c r="A194" s="17">
        <v>41466</v>
      </c>
      <c r="B194" s="7">
        <v>16.630665625964525</v>
      </c>
      <c r="C194" s="14">
        <v>29.64462719619122</v>
      </c>
      <c r="D194" s="14">
        <v>8.5080307572526639</v>
      </c>
      <c r="E194" s="14">
        <v>24.688061552502539</v>
      </c>
      <c r="F194" s="14">
        <v>111.36863575542178</v>
      </c>
      <c r="G194" s="14">
        <v>4.2120761778201175</v>
      </c>
      <c r="H194" s="14" t="s">
        <v>5</v>
      </c>
      <c r="J194" s="8" t="s">
        <v>5</v>
      </c>
      <c r="K194" s="7">
        <v>3.8971984787009389E-2</v>
      </c>
    </row>
    <row r="195" spans="1:11" x14ac:dyDescent="0.25">
      <c r="A195" s="17">
        <v>41467</v>
      </c>
      <c r="B195" s="7">
        <v>13.412235957571722</v>
      </c>
      <c r="C195" s="14">
        <v>129.19073576733669</v>
      </c>
      <c r="D195" s="14">
        <v>148.72364314322454</v>
      </c>
      <c r="E195" s="14">
        <v>36.721860978671764</v>
      </c>
      <c r="F195" s="14">
        <v>164.41054099100231</v>
      </c>
      <c r="G195" s="14">
        <v>4.8261353953567125</v>
      </c>
      <c r="H195" s="14" t="s">
        <v>5</v>
      </c>
      <c r="J195" s="8" t="s">
        <v>5</v>
      </c>
      <c r="K195" s="7">
        <v>0.31717112437158473</v>
      </c>
    </row>
    <row r="196" spans="1:11" x14ac:dyDescent="0.25">
      <c r="A196" s="17">
        <v>41468</v>
      </c>
      <c r="B196" s="6">
        <v>14.134703237790793</v>
      </c>
      <c r="C196" s="13">
        <v>55.104473780309839</v>
      </c>
      <c r="D196" s="13">
        <v>56.751666351844719</v>
      </c>
      <c r="E196" s="14">
        <v>37.95987000663807</v>
      </c>
      <c r="F196" s="14">
        <v>174.39643789154846</v>
      </c>
      <c r="G196" s="14">
        <v>3.8422660678726674</v>
      </c>
      <c r="H196" s="14" t="s">
        <v>5</v>
      </c>
      <c r="J196" s="8">
        <v>0.1213449088</v>
      </c>
      <c r="K196" s="7">
        <v>0.1173729196108904</v>
      </c>
    </row>
    <row r="197" spans="1:11" x14ac:dyDescent="0.25">
      <c r="A197" s="17">
        <v>41469</v>
      </c>
      <c r="B197" s="7">
        <v>11.517868486487574</v>
      </c>
      <c r="C197" s="14">
        <v>22.958901908607519</v>
      </c>
      <c r="D197" s="14">
        <v>14.676761176440957</v>
      </c>
      <c r="E197" s="14">
        <v>23.382565261542684</v>
      </c>
      <c r="F197" s="14">
        <v>131.3395545294965</v>
      </c>
      <c r="G197" s="14">
        <v>1.752320415713468</v>
      </c>
      <c r="H197" s="14" t="s">
        <v>5</v>
      </c>
      <c r="J197" s="8" t="s">
        <v>5</v>
      </c>
      <c r="K197" s="7">
        <v>3.612386120535465E-2</v>
      </c>
    </row>
    <row r="198" spans="1:11" x14ac:dyDescent="0.25">
      <c r="A198" s="17">
        <v>41470</v>
      </c>
      <c r="B198" s="7">
        <v>14.40162639995633</v>
      </c>
      <c r="C198" s="14">
        <v>42.328085785615102</v>
      </c>
      <c r="D198" s="14">
        <v>33.250509884402987</v>
      </c>
      <c r="E198" s="14">
        <v>38.150511896582152</v>
      </c>
      <c r="F198" s="14">
        <v>152.995570975927</v>
      </c>
      <c r="G198" s="14">
        <v>4.044545096529756</v>
      </c>
      <c r="H198" s="14" t="s">
        <v>5</v>
      </c>
      <c r="J198" s="8" t="s">
        <v>5</v>
      </c>
      <c r="K198" s="7">
        <v>7.5288330847592719E-2</v>
      </c>
    </row>
    <row r="199" spans="1:11" x14ac:dyDescent="0.25">
      <c r="A199" s="17">
        <v>41471</v>
      </c>
      <c r="B199" s="6">
        <v>17.556406672596459</v>
      </c>
      <c r="C199" s="13">
        <v>43.278007734739688</v>
      </c>
      <c r="D199" s="13">
        <v>32.090673879446157</v>
      </c>
      <c r="E199" s="14">
        <v>45.263736078603017</v>
      </c>
      <c r="F199" s="14">
        <v>182.68604430713825</v>
      </c>
      <c r="G199" s="14">
        <v>5.7761273368005517</v>
      </c>
      <c r="H199" s="14" t="s">
        <v>5</v>
      </c>
      <c r="J199" s="8">
        <v>4.0691958799999997E-2</v>
      </c>
      <c r="K199" s="7">
        <v>7.1921125186817467E-2</v>
      </c>
    </row>
    <row r="200" spans="1:11" x14ac:dyDescent="0.25">
      <c r="A200" s="17">
        <v>41472</v>
      </c>
      <c r="B200" s="6">
        <v>16.400147629160777</v>
      </c>
      <c r="C200" s="13">
        <v>61.422749731354855</v>
      </c>
      <c r="D200" s="13">
        <v>55.59346798858774</v>
      </c>
      <c r="E200" s="14">
        <v>52.2590698157221</v>
      </c>
      <c r="F200" s="14">
        <v>202.27880370297672</v>
      </c>
      <c r="G200" s="14">
        <v>5.9932880457981001</v>
      </c>
      <c r="H200" s="14" t="s">
        <v>5</v>
      </c>
      <c r="J200" s="8" t="s">
        <v>5</v>
      </c>
      <c r="K200" s="7">
        <v>0.11815681868973246</v>
      </c>
    </row>
    <row r="201" spans="1:11" x14ac:dyDescent="0.25">
      <c r="A201" s="17">
        <v>41473</v>
      </c>
      <c r="B201" s="7">
        <v>13.951515151514975</v>
      </c>
      <c r="C201" s="14">
        <v>63.815632939751929</v>
      </c>
      <c r="D201" s="14">
        <v>59.959627229936245</v>
      </c>
      <c r="E201" s="14">
        <v>47.263404851318661</v>
      </c>
      <c r="F201" s="14">
        <v>178.88588246790127</v>
      </c>
      <c r="G201" s="14">
        <v>4.2371222274462195</v>
      </c>
      <c r="H201" s="14" t="s">
        <v>5</v>
      </c>
      <c r="J201" s="8" t="s">
        <v>5</v>
      </c>
      <c r="K201" s="7">
        <v>0.12850107700044669</v>
      </c>
    </row>
    <row r="202" spans="1:11" x14ac:dyDescent="0.25">
      <c r="A202" s="17">
        <v>41474</v>
      </c>
      <c r="B202" s="6">
        <v>11.143142054210966</v>
      </c>
      <c r="C202" s="13">
        <v>28.824255755306083</v>
      </c>
      <c r="D202" s="13">
        <v>12.64284388495672</v>
      </c>
      <c r="E202" s="14">
        <v>23.953890615543909</v>
      </c>
      <c r="F202" s="14">
        <v>86.651583176935489</v>
      </c>
      <c r="G202" s="14">
        <v>1.8953504058286239</v>
      </c>
      <c r="H202" s="14" t="s">
        <v>5</v>
      </c>
      <c r="J202" s="8">
        <v>0.1005648504</v>
      </c>
      <c r="K202" s="7">
        <v>4.22894166200838E-2</v>
      </c>
    </row>
    <row r="203" spans="1:11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J203" s="8" t="s">
        <v>5</v>
      </c>
      <c r="K203" s="7" t="s">
        <v>5</v>
      </c>
    </row>
    <row r="204" spans="1:11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J204" s="8" t="s">
        <v>5</v>
      </c>
      <c r="K204" s="7" t="s">
        <v>5</v>
      </c>
    </row>
    <row r="205" spans="1:11" x14ac:dyDescent="0.25">
      <c r="A205" s="17">
        <v>41477</v>
      </c>
      <c r="B205" s="6">
        <v>15.91152207415476</v>
      </c>
      <c r="C205" s="13">
        <v>44.444137275062403</v>
      </c>
      <c r="D205" s="13">
        <v>13.916505430032675</v>
      </c>
      <c r="E205" s="14">
        <v>40.420090122295953</v>
      </c>
      <c r="F205" s="14">
        <v>158.70996503759426</v>
      </c>
      <c r="G205" s="14">
        <v>4.4299997566322347</v>
      </c>
      <c r="H205" s="14" t="s">
        <v>5</v>
      </c>
      <c r="J205" s="8">
        <v>0.12275539759999998</v>
      </c>
      <c r="K205" s="7">
        <v>5.7873393165425113E-2</v>
      </c>
    </row>
    <row r="206" spans="1:11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J206" s="8" t="s">
        <v>5</v>
      </c>
      <c r="K206" s="7" t="s">
        <v>5</v>
      </c>
    </row>
    <row r="207" spans="1:11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J207" s="8" t="s">
        <v>5</v>
      </c>
      <c r="K207" s="7" t="s">
        <v>5</v>
      </c>
    </row>
    <row r="208" spans="1:11" x14ac:dyDescent="0.25">
      <c r="A208" s="17">
        <v>41480</v>
      </c>
      <c r="B208" s="6">
        <v>17.645068107376314</v>
      </c>
      <c r="C208" s="13">
        <v>44.584187946450349</v>
      </c>
      <c r="D208" s="13">
        <v>5.3441891542198592</v>
      </c>
      <c r="E208" s="14">
        <v>48.491195289188518</v>
      </c>
      <c r="F208" s="14">
        <v>187.59551817623554</v>
      </c>
      <c r="G208" s="14">
        <v>6.1728141348858507</v>
      </c>
      <c r="H208" s="14" t="s">
        <v>5</v>
      </c>
      <c r="J208" s="8">
        <v>0.100341916</v>
      </c>
      <c r="K208" s="7">
        <v>4.5439476777690897E-2</v>
      </c>
    </row>
    <row r="209" spans="1:11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J209" s="8" t="s">
        <v>5</v>
      </c>
      <c r="K209" s="7" t="s">
        <v>5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 t="s">
        <v>5</v>
      </c>
      <c r="K210" s="7" t="s">
        <v>5</v>
      </c>
    </row>
    <row r="211" spans="1:11" x14ac:dyDescent="0.25">
      <c r="A211" s="17">
        <v>41483</v>
      </c>
      <c r="B211" s="6">
        <v>14.194811551639745</v>
      </c>
      <c r="C211" s="13">
        <v>47.686126001592058</v>
      </c>
      <c r="D211" s="13">
        <v>26.67687125258416</v>
      </c>
      <c r="E211" s="14">
        <v>59.612343660882445</v>
      </c>
      <c r="F211" s="14">
        <v>190.56804818639134</v>
      </c>
      <c r="G211" s="14">
        <v>4.404913476217418</v>
      </c>
      <c r="H211" s="14" t="s">
        <v>5</v>
      </c>
      <c r="J211" s="8">
        <v>0.23616469919999999</v>
      </c>
      <c r="K211" s="7">
        <v>6.5660542252388557E-2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8" t="s">
        <v>5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 t="s">
        <v>5</v>
      </c>
      <c r="K213" s="7" t="s">
        <v>5</v>
      </c>
    </row>
    <row r="214" spans="1:11" x14ac:dyDescent="0.25">
      <c r="A214" s="17">
        <v>41486</v>
      </c>
      <c r="B214" s="6">
        <v>5.6821684344120058</v>
      </c>
      <c r="C214" s="13">
        <v>39.705020465607582</v>
      </c>
      <c r="D214" s="13">
        <v>12.919267419211478</v>
      </c>
      <c r="E214" s="14">
        <v>23.49897432347241</v>
      </c>
      <c r="F214" s="14">
        <v>85.68224961016783</v>
      </c>
      <c r="G214" s="14">
        <v>2.4066781063862628</v>
      </c>
      <c r="H214" s="14" t="s">
        <v>5</v>
      </c>
      <c r="J214" s="8">
        <v>4.0398714319999994E-2</v>
      </c>
      <c r="K214" s="7">
        <v>5.8539382518515176E-2</v>
      </c>
    </row>
    <row r="215" spans="1:11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J215" s="8" t="s">
        <v>5</v>
      </c>
      <c r="K215" s="7" t="s">
        <v>5</v>
      </c>
    </row>
    <row r="216" spans="1:11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J216" s="8" t="s">
        <v>5</v>
      </c>
      <c r="K216" s="7" t="s">
        <v>5</v>
      </c>
    </row>
    <row r="217" spans="1:11" x14ac:dyDescent="0.25">
      <c r="A217" s="17">
        <v>41489</v>
      </c>
      <c r="B217" s="6">
        <v>10.885291078194866</v>
      </c>
      <c r="C217" s="13">
        <v>41.633032852781703</v>
      </c>
      <c r="D217" s="13">
        <v>11.873431068941018</v>
      </c>
      <c r="E217" s="14">
        <v>45.38123060537955</v>
      </c>
      <c r="F217" s="14">
        <v>192.17615440004181</v>
      </c>
      <c r="G217" s="14">
        <v>6.0696415106296984</v>
      </c>
      <c r="H217" s="14" t="s">
        <v>5</v>
      </c>
      <c r="J217" s="8">
        <v>6.8925314399999993E-2</v>
      </c>
      <c r="K217" s="7">
        <v>4.9264438648193638E-2</v>
      </c>
    </row>
    <row r="218" spans="1:11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 t="s">
        <v>5</v>
      </c>
      <c r="J218" s="8" t="s">
        <v>5</v>
      </c>
      <c r="K218" s="7" t="s">
        <v>5</v>
      </c>
    </row>
    <row r="219" spans="1:11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J219" s="8" t="s">
        <v>5</v>
      </c>
      <c r="K219" s="7" t="s">
        <v>5</v>
      </c>
    </row>
    <row r="220" spans="1:11" x14ac:dyDescent="0.25">
      <c r="A220" s="17">
        <v>41492</v>
      </c>
      <c r="B220" s="6">
        <v>13.02655594638005</v>
      </c>
      <c r="C220" s="13">
        <v>47.479027596473344</v>
      </c>
      <c r="D220" s="13">
        <v>6.4593670548356323</v>
      </c>
      <c r="E220" s="14">
        <v>108.24373261877889</v>
      </c>
      <c r="F220" s="14">
        <v>340.87114569293851</v>
      </c>
      <c r="G220" s="14">
        <v>11.49061069017279</v>
      </c>
      <c r="H220" s="14" t="s">
        <v>5</v>
      </c>
      <c r="J220" s="8">
        <v>0.30188318800000002</v>
      </c>
      <c r="K220" s="7">
        <v>2.0654738964350734E-2</v>
      </c>
    </row>
    <row r="221" spans="1:11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 t="s">
        <v>5</v>
      </c>
      <c r="J221" s="8" t="s">
        <v>5</v>
      </c>
      <c r="K221" s="7" t="s">
        <v>5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J222" s="8" t="s">
        <v>5</v>
      </c>
      <c r="K222" s="7" t="s">
        <v>5</v>
      </c>
    </row>
    <row r="223" spans="1:11" x14ac:dyDescent="0.25">
      <c r="A223" s="17">
        <v>41495</v>
      </c>
      <c r="B223" s="6">
        <v>8.8804278850510077</v>
      </c>
      <c r="C223" s="13">
        <v>98.515129236134598</v>
      </c>
      <c r="D223" s="13">
        <v>20.89743921041077</v>
      </c>
      <c r="E223" s="14">
        <v>140.06029129488118</v>
      </c>
      <c r="F223" s="14">
        <v>363.73068392855544</v>
      </c>
      <c r="G223" s="14">
        <v>10.396214460010885</v>
      </c>
      <c r="H223" s="14" t="s">
        <v>5</v>
      </c>
      <c r="J223" s="8">
        <v>1.0501496399999999</v>
      </c>
      <c r="K223" s="7">
        <v>9.2920631171812346E-2</v>
      </c>
    </row>
    <row r="224" spans="1:11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J224" s="8" t="s">
        <v>5</v>
      </c>
      <c r="K224" s="7" t="s">
        <v>5</v>
      </c>
    </row>
    <row r="225" spans="1:11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J225" s="8" t="s">
        <v>5</v>
      </c>
      <c r="K225" s="7" t="s">
        <v>5</v>
      </c>
    </row>
    <row r="226" spans="1:11" x14ac:dyDescent="0.25">
      <c r="A226" s="17">
        <v>41498</v>
      </c>
      <c r="B226" s="6">
        <v>10.062733437284693</v>
      </c>
      <c r="C226" s="13">
        <v>39.222141341800068</v>
      </c>
      <c r="D226" s="13">
        <v>20.502437656168908</v>
      </c>
      <c r="E226" s="14">
        <v>45.726543194065655</v>
      </c>
      <c r="F226" s="14">
        <v>170.76700090166619</v>
      </c>
      <c r="G226" s="14">
        <v>5.3438499203434588</v>
      </c>
      <c r="H226" s="14" t="s">
        <v>5</v>
      </c>
      <c r="J226" s="8">
        <v>0.18396375199999998</v>
      </c>
      <c r="K226" s="7">
        <v>5.4231000993122676E-2</v>
      </c>
    </row>
    <row r="227" spans="1:11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J227" s="8" t="s">
        <v>5</v>
      </c>
      <c r="K227" s="7" t="s">
        <v>5</v>
      </c>
    </row>
    <row r="228" spans="1:11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J228" s="8" t="s">
        <v>5</v>
      </c>
      <c r="K228" s="7" t="s">
        <v>5</v>
      </c>
    </row>
    <row r="229" spans="1:11" x14ac:dyDescent="0.25">
      <c r="A229" s="17">
        <v>41501</v>
      </c>
      <c r="B229" s="6">
        <v>8.192054541168579</v>
      </c>
      <c r="C229" s="13">
        <v>44.728185462885577</v>
      </c>
      <c r="D229" s="13">
        <v>14.267202213249503</v>
      </c>
      <c r="E229" s="14">
        <v>30.020609240443331</v>
      </c>
      <c r="F229" s="14">
        <v>113.50616168204297</v>
      </c>
      <c r="G229" s="14">
        <v>1.1970960156399273</v>
      </c>
      <c r="H229" s="14" t="s">
        <v>5</v>
      </c>
      <c r="J229" s="8">
        <v>0.1474925416</v>
      </c>
      <c r="K229" s="7">
        <v>6.3871828671364247E-2</v>
      </c>
    </row>
    <row r="230" spans="1:11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J230" s="8" t="s">
        <v>5</v>
      </c>
      <c r="K230" s="7" t="s">
        <v>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J231" s="8" t="s">
        <v>5</v>
      </c>
      <c r="K231" s="7" t="s">
        <v>5</v>
      </c>
    </row>
    <row r="232" spans="1:11" x14ac:dyDescent="0.25">
      <c r="A232" s="17">
        <v>41504</v>
      </c>
      <c r="B232" s="6">
        <v>11.024078909196403</v>
      </c>
      <c r="C232" s="13">
        <v>43.28432914371303</v>
      </c>
      <c r="D232" s="13">
        <v>11.30257014891135</v>
      </c>
      <c r="E232" s="14">
        <v>39.732497098295205</v>
      </c>
      <c r="F232" s="14">
        <v>150.32782226504418</v>
      </c>
      <c r="G232" s="14">
        <v>2.6824767951378172</v>
      </c>
      <c r="H232" s="14" t="s">
        <v>5</v>
      </c>
      <c r="J232" s="8">
        <v>0</v>
      </c>
      <c r="K232" s="7">
        <v>5.3927457111034964E-2</v>
      </c>
    </row>
    <row r="233" spans="1:11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J233" s="8" t="s">
        <v>5</v>
      </c>
      <c r="K233" s="7" t="s">
        <v>5</v>
      </c>
    </row>
    <row r="234" spans="1:11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J234" s="8" t="s">
        <v>5</v>
      </c>
      <c r="K234" s="7" t="s">
        <v>5</v>
      </c>
    </row>
    <row r="235" spans="1:11" x14ac:dyDescent="0.25">
      <c r="A235" s="17">
        <v>41507</v>
      </c>
      <c r="B235" s="6">
        <v>8.6306933565419204</v>
      </c>
      <c r="C235" s="13">
        <v>88.4614435138148</v>
      </c>
      <c r="D235" s="13">
        <v>46.036192828850673</v>
      </c>
      <c r="E235" s="14">
        <v>19.544194305656422</v>
      </c>
      <c r="F235" s="14">
        <v>67.489399199370339</v>
      </c>
      <c r="G235" s="14">
        <v>2.1646772900380156</v>
      </c>
      <c r="H235" s="14" t="s">
        <v>5</v>
      </c>
      <c r="J235" s="8">
        <v>4.2099017840000003E-2</v>
      </c>
      <c r="K235" s="7">
        <v>0.16419830528556156</v>
      </c>
    </row>
    <row r="236" spans="1:11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J236" s="8" t="s">
        <v>5</v>
      </c>
      <c r="K236" s="7" t="s">
        <v>5</v>
      </c>
    </row>
    <row r="237" spans="1:11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J237" s="8" t="s">
        <v>5</v>
      </c>
      <c r="K237" s="7" t="s">
        <v>5</v>
      </c>
    </row>
    <row r="238" spans="1:11" x14ac:dyDescent="0.25">
      <c r="A238" s="17">
        <v>41510</v>
      </c>
      <c r="B238" s="6">
        <v>14.297456725655545</v>
      </c>
      <c r="C238" s="13">
        <v>79.130533518823128</v>
      </c>
      <c r="D238" s="13">
        <v>65.865257328354744</v>
      </c>
      <c r="E238" s="14">
        <v>27.209065184377696</v>
      </c>
      <c r="F238" s="14">
        <v>99.897139040553853</v>
      </c>
      <c r="G238" s="14">
        <v>2.3486605536343204</v>
      </c>
      <c r="H238" s="14" t="s">
        <v>5</v>
      </c>
      <c r="J238" s="8">
        <v>0.1099195208</v>
      </c>
      <c r="K238" s="7">
        <v>0.16666585130210732</v>
      </c>
    </row>
    <row r="239" spans="1:11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J239" s="8" t="s">
        <v>5</v>
      </c>
      <c r="K239" s="7" t="s">
        <v>5</v>
      </c>
    </row>
    <row r="240" spans="1:11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J240" s="8" t="s">
        <v>5</v>
      </c>
      <c r="K240" s="7" t="s">
        <v>5</v>
      </c>
    </row>
    <row r="241" spans="1:11" x14ac:dyDescent="0.25">
      <c r="A241" s="17">
        <v>41513</v>
      </c>
      <c r="B241" s="6">
        <v>7.2822223834047612</v>
      </c>
      <c r="C241" s="13">
        <v>118.13886171210008</v>
      </c>
      <c r="D241" s="13">
        <v>24.442346103104445</v>
      </c>
      <c r="E241" s="14">
        <v>17.869477370085004</v>
      </c>
      <c r="F241" s="14">
        <v>67.330753948650397</v>
      </c>
      <c r="G241" s="14" t="s">
        <v>5</v>
      </c>
      <c r="H241" s="14" t="s">
        <v>5</v>
      </c>
      <c r="J241" s="8">
        <v>3.8591230800000001E-2</v>
      </c>
      <c r="K241" s="7">
        <v>0.18639099645394272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J242" s="8" t="s">
        <v>5</v>
      </c>
      <c r="K242" s="7" t="s">
        <v>5</v>
      </c>
    </row>
    <row r="243" spans="1:11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J243" s="8" t="s">
        <v>5</v>
      </c>
      <c r="K243" s="7" t="s">
        <v>5</v>
      </c>
    </row>
    <row r="244" spans="1:11" x14ac:dyDescent="0.25">
      <c r="A244" s="17">
        <v>41516</v>
      </c>
      <c r="B244" s="6">
        <v>8.3594755834406218</v>
      </c>
      <c r="C244" s="13">
        <v>25.724782726524229</v>
      </c>
      <c r="D244" s="13">
        <v>20.800681475821008</v>
      </c>
      <c r="E244" s="14">
        <v>16.845880351968926</v>
      </c>
      <c r="F244" s="14">
        <v>56.466463289973937</v>
      </c>
      <c r="G244" s="14" t="s">
        <v>5</v>
      </c>
      <c r="H244" s="14" t="s">
        <v>5</v>
      </c>
      <c r="J244" s="8">
        <v>5.4846149599999991E-2</v>
      </c>
      <c r="K244" s="7">
        <v>4.9541597954585501E-2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8" t="s">
        <v>5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8" t="s">
        <v>5</v>
      </c>
      <c r="K246" s="7" t="s">
        <v>5</v>
      </c>
    </row>
    <row r="247" spans="1:11" x14ac:dyDescent="0.25">
      <c r="A247" s="17">
        <v>41519</v>
      </c>
      <c r="B247" s="6">
        <v>12.746822360428641</v>
      </c>
      <c r="C247" s="13">
        <v>40.103140836500614</v>
      </c>
      <c r="D247" s="13">
        <v>38.82877093978707</v>
      </c>
      <c r="E247" s="14">
        <v>28.839516126446298</v>
      </c>
      <c r="F247" s="14">
        <v>107.69140449970267</v>
      </c>
      <c r="G247" s="14">
        <v>2.0594180792425267</v>
      </c>
      <c r="H247" s="14" t="s">
        <v>5</v>
      </c>
      <c r="J247" s="8">
        <v>7.4297176000000006E-2</v>
      </c>
      <c r="K247" s="7">
        <v>8.2335704347634681E-2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8" t="s">
        <v>5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8" t="s">
        <v>5</v>
      </c>
      <c r="K249" s="7" t="s">
        <v>5</v>
      </c>
    </row>
    <row r="250" spans="1:11" x14ac:dyDescent="0.25">
      <c r="A250" s="17">
        <v>41522</v>
      </c>
      <c r="B250" s="6">
        <v>11.17497386059404</v>
      </c>
      <c r="C250" s="13">
        <v>34.348873267050365</v>
      </c>
      <c r="D250" s="13">
        <v>25.904971583601476</v>
      </c>
      <c r="E250" s="14">
        <v>59.521363562547215</v>
      </c>
      <c r="F250" s="14">
        <v>213.38384518763374</v>
      </c>
      <c r="G250" s="14">
        <v>6.4088457893567696</v>
      </c>
      <c r="H250" s="14" t="s">
        <v>5</v>
      </c>
      <c r="J250" s="8">
        <v>1.4092883839999999E-2</v>
      </c>
      <c r="K250" s="7">
        <v>4.5635451450921335E-2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8" t="s">
        <v>5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 t="s">
        <v>5</v>
      </c>
      <c r="K252" s="7" t="s">
        <v>5</v>
      </c>
    </row>
    <row r="253" spans="1:11" x14ac:dyDescent="0.25">
      <c r="A253" s="17">
        <v>41525</v>
      </c>
      <c r="B253" s="6">
        <v>12.760865229452403</v>
      </c>
      <c r="C253" s="13">
        <v>104.52362194558762</v>
      </c>
      <c r="D253" s="13">
        <v>57.227417156030548</v>
      </c>
      <c r="E253" s="14">
        <v>107.49685536829382</v>
      </c>
      <c r="F253" s="14">
        <v>273.68249981818883</v>
      </c>
      <c r="G253" s="14">
        <v>7.473516763126411</v>
      </c>
      <c r="H253" s="14" t="s">
        <v>5</v>
      </c>
      <c r="J253" s="8">
        <v>0.63146168800000002</v>
      </c>
      <c r="K253" s="7">
        <v>0.15434241160945927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8" t="s">
        <v>5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 t="s">
        <v>5</v>
      </c>
      <c r="K255" s="7" t="s">
        <v>5</v>
      </c>
    </row>
    <row r="256" spans="1:11" x14ac:dyDescent="0.25">
      <c r="A256" s="17">
        <v>41528</v>
      </c>
      <c r="B256" s="6">
        <v>4.9431131580744738</v>
      </c>
      <c r="C256" s="13">
        <v>128.21525818235463</v>
      </c>
      <c r="D256" s="13">
        <v>54.809813379842851</v>
      </c>
      <c r="E256" s="14">
        <v>12.582706478175375</v>
      </c>
      <c r="F256" s="14">
        <v>45.848440753729868</v>
      </c>
      <c r="G256" s="14">
        <v>1.7586448152475902</v>
      </c>
      <c r="H256" s="14" t="s">
        <v>5</v>
      </c>
      <c r="J256" s="8">
        <v>3.9006231759999996E-2</v>
      </c>
      <c r="K256" s="7">
        <v>0.23400119462638594</v>
      </c>
    </row>
    <row r="257" spans="1:11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J257" s="8" t="s">
        <v>5</v>
      </c>
      <c r="K257" s="7" t="s">
        <v>5</v>
      </c>
    </row>
    <row r="258" spans="1:11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 t="s">
        <v>5</v>
      </c>
      <c r="K258" s="7" t="s">
        <v>5</v>
      </c>
    </row>
    <row r="259" spans="1:11" x14ac:dyDescent="0.25">
      <c r="A259" s="17">
        <v>41531</v>
      </c>
      <c r="B259" s="6">
        <v>7.798769505989255</v>
      </c>
      <c r="C259" s="13">
        <v>67.14106100299793</v>
      </c>
      <c r="D259" s="13">
        <v>22.938699176172243</v>
      </c>
      <c r="E259" s="14">
        <v>22.916210627036065</v>
      </c>
      <c r="F259" s="14">
        <v>81.420337289006994</v>
      </c>
      <c r="G259" s="14">
        <v>2.0142954805273736</v>
      </c>
      <c r="H259" s="14" t="s">
        <v>5</v>
      </c>
      <c r="J259" s="8">
        <v>7.8550078400000001E-2</v>
      </c>
      <c r="K259" s="7">
        <v>0.10855221908900248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8" t="s">
        <v>5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 t="s">
        <v>5</v>
      </c>
      <c r="K261" s="7" t="s">
        <v>5</v>
      </c>
    </row>
    <row r="262" spans="1:11" x14ac:dyDescent="0.25">
      <c r="A262" s="17">
        <v>41534</v>
      </c>
      <c r="B262" s="6">
        <v>6.5089007767403908</v>
      </c>
      <c r="C262" s="13">
        <v>335.45982712731274</v>
      </c>
      <c r="D262" s="13">
        <v>227.50195396621581</v>
      </c>
      <c r="E262" s="14">
        <v>13.269413904320697</v>
      </c>
      <c r="F262" s="14">
        <v>50.369498340191896</v>
      </c>
      <c r="G262" s="14" t="s">
        <v>5</v>
      </c>
      <c r="H262" s="14" t="s">
        <v>5</v>
      </c>
      <c r="J262" s="8">
        <v>4.3939512799999997E-2</v>
      </c>
      <c r="K262" s="7">
        <v>0.70623043083143322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8" t="s">
        <v>5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 t="s">
        <v>5</v>
      </c>
      <c r="K264" s="7" t="s">
        <v>5</v>
      </c>
    </row>
    <row r="265" spans="1:11" x14ac:dyDescent="0.25">
      <c r="A265" s="17">
        <v>41537</v>
      </c>
      <c r="B265" s="6">
        <v>11.834605644103373</v>
      </c>
      <c r="C265" s="13">
        <v>76.413101390175342</v>
      </c>
      <c r="D265" s="13">
        <v>10.264548174571678</v>
      </c>
      <c r="E265" s="14">
        <v>29.510833177768021</v>
      </c>
      <c r="F265" s="14">
        <v>106.32763864376034</v>
      </c>
      <c r="G265" s="14">
        <v>2.1132846583292459</v>
      </c>
      <c r="H265" s="14" t="s">
        <v>5</v>
      </c>
      <c r="J265" s="8">
        <v>6.0672454399999999E-2</v>
      </c>
      <c r="K265" s="7">
        <v>0.10597394877449125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8" t="s">
        <v>5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8" t="s">
        <v>5</v>
      </c>
      <c r="K267" s="7" t="s">
        <v>5</v>
      </c>
    </row>
    <row r="268" spans="1:11" x14ac:dyDescent="0.25">
      <c r="A268" s="17">
        <v>41540</v>
      </c>
      <c r="B268" s="6">
        <v>10.497811948454139</v>
      </c>
      <c r="C268" s="13">
        <v>-1</v>
      </c>
      <c r="D268" s="13">
        <v>42.208847391622072</v>
      </c>
      <c r="E268" s="14">
        <v>37.913995032154084</v>
      </c>
      <c r="F268" s="14">
        <v>141.63566510660624</v>
      </c>
      <c r="G268" s="14">
        <v>4.28525671696893</v>
      </c>
      <c r="H268" s="14" t="s">
        <v>5</v>
      </c>
      <c r="J268" s="8">
        <v>7.5163190399999996E-2</v>
      </c>
      <c r="K268" s="7">
        <v>4.2208847391622069E-2</v>
      </c>
    </row>
    <row r="269" spans="1:11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J269" s="8" t="s">
        <v>5</v>
      </c>
      <c r="K269" s="7" t="s">
        <v>5</v>
      </c>
    </row>
    <row r="270" spans="1:11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J270" s="8" t="s">
        <v>5</v>
      </c>
      <c r="K270" s="7" t="s">
        <v>5</v>
      </c>
    </row>
    <row r="271" spans="1:11" x14ac:dyDescent="0.25">
      <c r="A271" s="17">
        <v>41543</v>
      </c>
      <c r="B271" s="6">
        <v>10.798036940334978</v>
      </c>
      <c r="C271" s="13">
        <v>42.364882660875928</v>
      </c>
      <c r="D271" s="13">
        <v>9.5444885401638224</v>
      </c>
      <c r="E271" s="14">
        <v>28.359124340265421</v>
      </c>
      <c r="F271" s="14">
        <v>103.30445917459396</v>
      </c>
      <c r="G271" s="14">
        <v>3.5867914010884658</v>
      </c>
      <c r="H271" s="14" t="s">
        <v>5</v>
      </c>
      <c r="J271" s="8">
        <v>3.844289368E-2</v>
      </c>
      <c r="K271" s="7">
        <v>5.6566066534164607E-2</v>
      </c>
    </row>
    <row r="272" spans="1:11" x14ac:dyDescent="0.25">
      <c r="A272" s="17">
        <v>41544</v>
      </c>
      <c r="B272" s="7">
        <v>14.069733796296507</v>
      </c>
      <c r="C272" s="14">
        <v>-1</v>
      </c>
      <c r="D272" s="14">
        <v>13.076872890764683</v>
      </c>
      <c r="E272" s="14">
        <v>16.593354618255354</v>
      </c>
      <c r="F272" s="14">
        <v>119.1677349009328</v>
      </c>
      <c r="G272" s="14">
        <v>1.8784230864614739</v>
      </c>
      <c r="H272" s="14" t="s">
        <v>5</v>
      </c>
      <c r="J272" s="8" t="s">
        <v>5</v>
      </c>
      <c r="K272" s="7">
        <v>1.3076872890764684E-2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8" t="s">
        <v>5</v>
      </c>
      <c r="K273" s="7" t="s">
        <v>5</v>
      </c>
    </row>
    <row r="274" spans="1:11" x14ac:dyDescent="0.25">
      <c r="A274" s="17">
        <v>41546</v>
      </c>
      <c r="B274" s="6" t="s">
        <v>5</v>
      </c>
      <c r="C274" s="13" t="s">
        <v>5</v>
      </c>
      <c r="D274" s="13" t="s">
        <v>5</v>
      </c>
      <c r="E274" s="14" t="s">
        <v>5</v>
      </c>
      <c r="F274" s="14" t="s">
        <v>5</v>
      </c>
      <c r="G274" s="14" t="s">
        <v>5</v>
      </c>
      <c r="H274" s="14" t="s">
        <v>5</v>
      </c>
      <c r="J274" s="8" t="s">
        <v>5</v>
      </c>
      <c r="K274" s="7" t="s">
        <v>5</v>
      </c>
    </row>
    <row r="275" spans="1:11" x14ac:dyDescent="0.25">
      <c r="A275" s="17">
        <v>41547</v>
      </c>
      <c r="B275" s="7">
        <v>5.5433455433455432</v>
      </c>
      <c r="C275" s="14">
        <v>20.431979294056934</v>
      </c>
      <c r="D275" s="14">
        <v>16.275522705660851</v>
      </c>
      <c r="E275" s="14">
        <v>5.2629322907075489</v>
      </c>
      <c r="F275" s="14">
        <v>11.877552685612972</v>
      </c>
      <c r="G275" s="14">
        <v>1.3083111371387479</v>
      </c>
      <c r="H275" s="14" t="s">
        <v>5</v>
      </c>
      <c r="J275" s="8" t="s">
        <v>5</v>
      </c>
      <c r="K275" s="7">
        <v>4.3190415611581698E-2</v>
      </c>
    </row>
    <row r="276" spans="1:11" x14ac:dyDescent="0.25">
      <c r="A276" s="17">
        <v>41548</v>
      </c>
      <c r="B276" s="7">
        <v>5.501500629295875</v>
      </c>
      <c r="C276" s="14">
        <v>10.631056190099207</v>
      </c>
      <c r="D276" s="14">
        <v>14.847266234003769</v>
      </c>
      <c r="E276" s="14">
        <v>12.479170120473537</v>
      </c>
      <c r="F276" s="14">
        <v>40.755782920543126</v>
      </c>
      <c r="G276" s="14">
        <v>0.97093523084786615</v>
      </c>
      <c r="H276" s="14" t="s">
        <v>5</v>
      </c>
      <c r="J276" s="8" t="s">
        <v>5</v>
      </c>
      <c r="K276" s="7">
        <v>2.3946443551892148E-2</v>
      </c>
    </row>
    <row r="277" spans="1:11" x14ac:dyDescent="0.25">
      <c r="A277" s="17">
        <v>41549</v>
      </c>
      <c r="B277" s="6">
        <v>9.0907440686886378</v>
      </c>
      <c r="C277" s="13">
        <v>22.842943303905205</v>
      </c>
      <c r="D277" s="13">
        <v>18.16261035656202</v>
      </c>
      <c r="E277" s="14">
        <v>8.168515084463273</v>
      </c>
      <c r="F277" s="14">
        <v>38.936768619044045</v>
      </c>
      <c r="G277" s="14">
        <v>2.1063218877576828</v>
      </c>
      <c r="H277" s="14" t="s">
        <v>5</v>
      </c>
      <c r="J277" s="8">
        <v>0</v>
      </c>
      <c r="K277" s="7">
        <v>4.7103044535440855E-2</v>
      </c>
    </row>
    <row r="278" spans="1:11" x14ac:dyDescent="0.25">
      <c r="A278" s="17">
        <v>41550</v>
      </c>
      <c r="B278" s="7">
        <v>10.081389367946683</v>
      </c>
      <c r="C278" s="14">
        <v>24.26397771189361</v>
      </c>
      <c r="D278" s="14">
        <v>11.13117567613021</v>
      </c>
      <c r="E278" s="14">
        <v>15.386613190114314</v>
      </c>
      <c r="F278" s="14">
        <v>51.707777506877967</v>
      </c>
      <c r="G278" s="14">
        <v>1.5130596669536664</v>
      </c>
      <c r="H278" s="14" t="s">
        <v>5</v>
      </c>
      <c r="J278" s="8" t="s">
        <v>5</v>
      </c>
      <c r="K278" s="7">
        <v>3.849313003367906E-2</v>
      </c>
    </row>
    <row r="279" spans="1:11" x14ac:dyDescent="0.25">
      <c r="A279" s="17">
        <v>41551</v>
      </c>
      <c r="B279" s="7">
        <v>11.283422459892826</v>
      </c>
      <c r="C279" s="14">
        <v>25.367306558881626</v>
      </c>
      <c r="D279" s="14">
        <v>19.957979479765708</v>
      </c>
      <c r="E279" s="14">
        <v>9.4232992470039356</v>
      </c>
      <c r="F279" s="14">
        <v>35.683302877669405</v>
      </c>
      <c r="G279" s="14" t="s">
        <v>5</v>
      </c>
      <c r="H279" s="14" t="s">
        <v>5</v>
      </c>
      <c r="J279" s="8" t="s">
        <v>5</v>
      </c>
      <c r="K279" s="7">
        <v>5.1919313194843116E-2</v>
      </c>
    </row>
    <row r="280" spans="1:11" x14ac:dyDescent="0.25">
      <c r="A280" s="17">
        <v>41552</v>
      </c>
      <c r="B280" s="6">
        <v>4.9172302503945691</v>
      </c>
      <c r="C280" s="13">
        <v>10.916027231932841</v>
      </c>
      <c r="D280" s="13">
        <v>8.169418527984865</v>
      </c>
      <c r="E280" s="14">
        <v>7.510858134943792</v>
      </c>
      <c r="F280" s="14">
        <v>20.054962526117684</v>
      </c>
      <c r="G280" s="14" t="s">
        <v>5</v>
      </c>
      <c r="H280" s="14" t="s">
        <v>5</v>
      </c>
      <c r="J280" s="8">
        <v>2.9114375199999997E-2</v>
      </c>
      <c r="K280" s="7">
        <v>2.0182772253591927E-2</v>
      </c>
    </row>
    <row r="281" spans="1:11" x14ac:dyDescent="0.25">
      <c r="A281" s="17">
        <v>41553</v>
      </c>
      <c r="B281" s="7">
        <v>1.6843939448939695</v>
      </c>
      <c r="C281" s="14">
        <v>2.775641628997112</v>
      </c>
      <c r="D281" s="14">
        <v>10.632565341453148</v>
      </c>
      <c r="E281" s="14">
        <v>1.8285837978925501</v>
      </c>
      <c r="F281" s="14">
        <v>9.1621686973529446</v>
      </c>
      <c r="G281" s="14" t="s">
        <v>5</v>
      </c>
      <c r="H281" s="14" t="s">
        <v>5</v>
      </c>
      <c r="J281" s="8" t="s">
        <v>5</v>
      </c>
      <c r="K281" s="7">
        <v>1.3543640398394986E-2</v>
      </c>
    </row>
    <row r="282" spans="1:11" x14ac:dyDescent="0.25">
      <c r="A282" s="17">
        <v>41554</v>
      </c>
      <c r="B282" s="7">
        <v>4.6133923925013871</v>
      </c>
      <c r="C282" s="14">
        <v>9.3198698107090738</v>
      </c>
      <c r="D282" s="14">
        <v>11.643087245878858</v>
      </c>
      <c r="E282" s="14">
        <v>2.9608819789160585</v>
      </c>
      <c r="F282" s="14">
        <v>12.578436948820061</v>
      </c>
      <c r="G282" s="14" t="s">
        <v>5</v>
      </c>
      <c r="H282" s="14" t="s">
        <v>5</v>
      </c>
      <c r="J282" s="8" t="s">
        <v>5</v>
      </c>
      <c r="K282" s="7">
        <v>2.4023660481757907E-2</v>
      </c>
    </row>
    <row r="283" spans="1:11" x14ac:dyDescent="0.25">
      <c r="A283" s="17">
        <v>41555</v>
      </c>
      <c r="B283" s="6">
        <v>7.9486946788882635</v>
      </c>
      <c r="C283" s="13">
        <v>8.1895442024486389</v>
      </c>
      <c r="D283" s="13">
        <v>11.38916621845126</v>
      </c>
      <c r="E283" s="14">
        <v>4.4739090887904771</v>
      </c>
      <c r="F283" s="14">
        <v>33.97155138807625</v>
      </c>
      <c r="G283" s="14" t="s">
        <v>5</v>
      </c>
      <c r="H283" s="14" t="s">
        <v>5</v>
      </c>
      <c r="J283" s="8">
        <v>0</v>
      </c>
      <c r="K283" s="7">
        <v>2.0986572914279463E-2</v>
      </c>
    </row>
    <row r="284" spans="1:11" x14ac:dyDescent="0.25">
      <c r="A284" s="17">
        <v>41556</v>
      </c>
      <c r="B284" s="7">
        <v>8.8366098495160266</v>
      </c>
      <c r="C284" s="14">
        <v>14.295004139346366</v>
      </c>
      <c r="D284" s="14">
        <v>13.890291158312758</v>
      </c>
      <c r="E284" s="14">
        <v>8.805844611315413</v>
      </c>
      <c r="F284" s="14">
        <v>42.908231791797618</v>
      </c>
      <c r="G284" s="14">
        <v>1.581309665413394</v>
      </c>
      <c r="H284" s="14" t="s">
        <v>5</v>
      </c>
      <c r="J284" s="8" t="s">
        <v>5</v>
      </c>
      <c r="K284" s="7">
        <v>3.0140926258851407E-2</v>
      </c>
    </row>
    <row r="285" spans="1:11" x14ac:dyDescent="0.25">
      <c r="A285" s="17">
        <v>41557</v>
      </c>
      <c r="B285" s="7">
        <v>9.1512522161108638</v>
      </c>
      <c r="C285" s="14">
        <v>55.16148356798378</v>
      </c>
      <c r="D285" s="14">
        <v>7.3379649016700359</v>
      </c>
      <c r="E285" s="14">
        <v>9.1101316494085172</v>
      </c>
      <c r="F285" s="14">
        <v>36.491658436594911</v>
      </c>
      <c r="G285" s="14">
        <v>0.94369753671625989</v>
      </c>
      <c r="H285" s="14" t="s">
        <v>5</v>
      </c>
      <c r="J285" s="8" t="s">
        <v>5</v>
      </c>
      <c r="K285" s="7">
        <v>8.2569170171693018E-2</v>
      </c>
    </row>
    <row r="286" spans="1:11" x14ac:dyDescent="0.25">
      <c r="A286" s="17">
        <v>41558</v>
      </c>
      <c r="B286" s="6">
        <v>5.3224898796451363</v>
      </c>
      <c r="C286" s="13">
        <v>95.462758592381945</v>
      </c>
      <c r="D286" s="13">
        <v>12.012162155391033</v>
      </c>
      <c r="E286" s="14">
        <v>11.510046681643429</v>
      </c>
      <c r="F286" s="14">
        <v>46.447100562081211</v>
      </c>
      <c r="G286" s="14">
        <v>1.8412148085341189</v>
      </c>
      <c r="H286" s="14" t="s">
        <v>5</v>
      </c>
      <c r="J286" s="8">
        <v>3.3651518959999994E-2</v>
      </c>
      <c r="K286" s="7">
        <v>0.14435082077174605</v>
      </c>
    </row>
    <row r="287" spans="1:11" x14ac:dyDescent="0.25">
      <c r="A287" s="17">
        <v>41559</v>
      </c>
      <c r="B287" s="7">
        <v>7.4343008937381718</v>
      </c>
      <c r="C287" s="14">
        <v>44.685676117473591</v>
      </c>
      <c r="D287" s="14">
        <v>7.748065960293145</v>
      </c>
      <c r="E287" s="14">
        <v>12.514050411200449</v>
      </c>
      <c r="F287" s="14">
        <v>27.097086040781313</v>
      </c>
      <c r="G287" s="14">
        <v>1.3688020465071644</v>
      </c>
      <c r="H287" s="14" t="s">
        <v>5</v>
      </c>
      <c r="J287" s="8" t="s">
        <v>5</v>
      </c>
      <c r="K287" s="7">
        <v>6.6106714133414984E-2</v>
      </c>
    </row>
    <row r="288" spans="1:11" x14ac:dyDescent="0.25">
      <c r="A288" s="17">
        <v>41560</v>
      </c>
      <c r="B288" s="7">
        <v>10.410955588233128</v>
      </c>
      <c r="C288" s="14">
        <v>32.178578498878203</v>
      </c>
      <c r="D288" s="14">
        <v>8.5485467111207676</v>
      </c>
      <c r="E288" s="14">
        <v>9.6607374150103471</v>
      </c>
      <c r="F288" s="14">
        <v>34.038152364331431</v>
      </c>
      <c r="G288" s="14" t="s">
        <v>5</v>
      </c>
      <c r="H288" s="14" t="s">
        <v>5</v>
      </c>
      <c r="J288" s="8" t="s">
        <v>5</v>
      </c>
      <c r="K288" s="7">
        <v>5.0246227509244575E-2</v>
      </c>
    </row>
    <row r="289" spans="1:11" x14ac:dyDescent="0.25">
      <c r="A289" s="17">
        <v>41561</v>
      </c>
      <c r="B289" s="6">
        <v>17.613601984631384</v>
      </c>
      <c r="C289" s="13">
        <v>23.024028172167714</v>
      </c>
      <c r="D289" s="13">
        <v>7.3271990117448329</v>
      </c>
      <c r="E289" s="14">
        <v>11.043206914519548</v>
      </c>
      <c r="F289" s="14">
        <v>48.447942673121219</v>
      </c>
      <c r="G289" s="14">
        <v>1.8213152658744611</v>
      </c>
      <c r="H289" s="14" t="s">
        <v>5</v>
      </c>
      <c r="J289" s="8">
        <v>8.5126643199999984E-3</v>
      </c>
      <c r="K289" s="7">
        <v>3.5082094675823711E-2</v>
      </c>
    </row>
    <row r="290" spans="1:11" x14ac:dyDescent="0.25">
      <c r="A290" s="17">
        <v>41562</v>
      </c>
      <c r="B290" s="7">
        <v>15.41235553942006</v>
      </c>
      <c r="C290" s="14">
        <v>32.928747077916029</v>
      </c>
      <c r="D290" s="14">
        <v>7.465055747118627</v>
      </c>
      <c r="E290" s="14">
        <v>11.188707302561788</v>
      </c>
      <c r="F290" s="14">
        <v>46.056365288706196</v>
      </c>
      <c r="G290" s="14">
        <v>1.4241485209739611</v>
      </c>
      <c r="H290" s="14" t="s">
        <v>5</v>
      </c>
      <c r="J290" s="8" t="s">
        <v>5</v>
      </c>
      <c r="K290" s="7">
        <v>4.9478812074414305E-2</v>
      </c>
    </row>
    <row r="291" spans="1:11" x14ac:dyDescent="0.25">
      <c r="A291" s="17">
        <v>41563</v>
      </c>
      <c r="B291" s="7">
        <v>9.7316004743580091</v>
      </c>
      <c r="C291" s="14">
        <v>44.129643222986246</v>
      </c>
      <c r="D291" s="14">
        <v>7.2781496434027133</v>
      </c>
      <c r="E291" s="14">
        <v>10.19678890516886</v>
      </c>
      <c r="F291" s="14">
        <v>39.3559355249647</v>
      </c>
      <c r="G291" s="14">
        <v>1.1029338240208399</v>
      </c>
      <c r="H291" s="14" t="s">
        <v>5</v>
      </c>
      <c r="J291" s="8" t="s">
        <v>5</v>
      </c>
      <c r="K291" s="7">
        <v>6.5999089153132601E-2</v>
      </c>
    </row>
    <row r="292" spans="1:11" x14ac:dyDescent="0.25">
      <c r="A292" s="17">
        <v>41564</v>
      </c>
      <c r="B292" s="6">
        <v>11.489704164927275</v>
      </c>
      <c r="C292" s="13">
        <v>31.111004852044378</v>
      </c>
      <c r="D292" s="13">
        <v>8.5182554316603216</v>
      </c>
      <c r="E292" s="14">
        <v>12.182483020353926</v>
      </c>
      <c r="F292" s="14">
        <v>41.347276771612457</v>
      </c>
      <c r="G292" s="14">
        <v>1.0180327101683408</v>
      </c>
      <c r="H292" s="14" t="s">
        <v>5</v>
      </c>
      <c r="J292" s="8">
        <v>0</v>
      </c>
      <c r="K292" s="7">
        <v>4.7401317032771187E-2</v>
      </c>
    </row>
    <row r="293" spans="1:11" x14ac:dyDescent="0.25">
      <c r="A293" s="17">
        <v>41565</v>
      </c>
      <c r="B293" s="7">
        <v>12.783779694355898</v>
      </c>
      <c r="C293" s="14">
        <v>35.559161833605245</v>
      </c>
      <c r="D293" s="14">
        <v>9.3823942812365608</v>
      </c>
      <c r="E293" s="14">
        <v>11.91775447399538</v>
      </c>
      <c r="F293" s="14">
        <v>38.318423958830103</v>
      </c>
      <c r="G293" s="14" t="s">
        <v>5</v>
      </c>
      <c r="H293" s="14" t="s">
        <v>5</v>
      </c>
      <c r="J293" s="8" t="s">
        <v>5</v>
      </c>
      <c r="K293" s="7">
        <v>5.4835244682556135E-2</v>
      </c>
    </row>
    <row r="294" spans="1:11" x14ac:dyDescent="0.25">
      <c r="A294" s="17">
        <v>41566</v>
      </c>
      <c r="B294" s="7">
        <v>12.81888372543307</v>
      </c>
      <c r="C294" s="14">
        <v>43.859443361657426</v>
      </c>
      <c r="D294" s="14">
        <v>11.880228411092626</v>
      </c>
      <c r="E294" s="14">
        <v>10.162730207553908</v>
      </c>
      <c r="F294" s="14">
        <v>35.619297376045914</v>
      </c>
      <c r="G294" s="14">
        <v>1.6801042862706086</v>
      </c>
      <c r="H294" s="14" t="s">
        <v>5</v>
      </c>
      <c r="J294" s="8" t="s">
        <v>5</v>
      </c>
      <c r="K294" s="7">
        <v>7.0227339183015908E-2</v>
      </c>
    </row>
    <row r="295" spans="1:11" x14ac:dyDescent="0.25">
      <c r="A295" s="17">
        <v>41567</v>
      </c>
      <c r="B295" s="6">
        <v>13.940064981032073</v>
      </c>
      <c r="C295" s="13">
        <v>50.514716561607734</v>
      </c>
      <c r="D295" s="13">
        <v>9.0068118117484541</v>
      </c>
      <c r="E295" s="14">
        <v>7.7940298162778552</v>
      </c>
      <c r="F295" s="14">
        <v>26.473203453318654</v>
      </c>
      <c r="G295" s="14">
        <v>1.4266653241161507</v>
      </c>
      <c r="H295" s="14" t="s">
        <v>5</v>
      </c>
      <c r="J295" s="8">
        <v>0</v>
      </c>
      <c r="K295" s="7">
        <v>7.8176876198229231E-2</v>
      </c>
    </row>
    <row r="296" spans="1:11" x14ac:dyDescent="0.25">
      <c r="A296" s="17">
        <v>41568</v>
      </c>
      <c r="B296" s="7">
        <v>4.5920538512127003</v>
      </c>
      <c r="C296" s="14">
        <v>22.820585814994647</v>
      </c>
      <c r="D296" s="14">
        <v>9.6778956495777599</v>
      </c>
      <c r="E296" s="14">
        <v>17.721900768781111</v>
      </c>
      <c r="F296" s="14">
        <v>42.579052440441743</v>
      </c>
      <c r="G296" s="14">
        <v>0.89613367044996162</v>
      </c>
      <c r="H296" s="14" t="s">
        <v>5</v>
      </c>
      <c r="J296" s="8" t="s">
        <v>5</v>
      </c>
      <c r="K296" s="7">
        <v>3.3775313860350674E-2</v>
      </c>
    </row>
    <row r="297" spans="1:11" x14ac:dyDescent="0.25">
      <c r="A297" s="17">
        <v>41569</v>
      </c>
      <c r="B297" s="7">
        <v>10.028438313063084</v>
      </c>
      <c r="C297" s="14">
        <v>39.565174247934003</v>
      </c>
      <c r="D297" s="14">
        <v>10.880505328633724</v>
      </c>
      <c r="E297" s="14">
        <v>14.371107117000101</v>
      </c>
      <c r="F297" s="14">
        <v>59.374927998052001</v>
      </c>
      <c r="G297" s="14">
        <v>1.820954893636993</v>
      </c>
      <c r="H297" s="14" t="s">
        <v>5</v>
      </c>
      <c r="J297" s="8" t="s">
        <v>5</v>
      </c>
      <c r="K297" s="7">
        <v>6.0894655249986114E-2</v>
      </c>
    </row>
    <row r="298" spans="1:11" x14ac:dyDescent="0.25">
      <c r="A298" s="17">
        <v>41570</v>
      </c>
      <c r="B298" s="6">
        <v>10.145348485398625</v>
      </c>
      <c r="C298" s="13">
        <v>43.639313239180304</v>
      </c>
      <c r="D298" s="13">
        <v>8.7853026391558835</v>
      </c>
      <c r="E298" s="14">
        <v>13.901228281061398</v>
      </c>
      <c r="F298" s="14">
        <v>55.056951992128766</v>
      </c>
      <c r="G298" s="14">
        <v>1.4997562664339501</v>
      </c>
      <c r="H298" s="14" t="s">
        <v>5</v>
      </c>
      <c r="J298" s="8">
        <v>3.4225575039999998E-2</v>
      </c>
      <c r="K298" s="7">
        <v>6.4931341987951627E-2</v>
      </c>
    </row>
    <row r="299" spans="1:11" x14ac:dyDescent="0.25">
      <c r="A299" s="17">
        <v>41571</v>
      </c>
      <c r="B299" s="7">
        <v>7.5917656028757152</v>
      </c>
      <c r="C299" s="14">
        <v>30.674743742529071</v>
      </c>
      <c r="D299" s="14">
        <v>7.8951035306295161</v>
      </c>
      <c r="E299" s="14">
        <v>14.348768051525989</v>
      </c>
      <c r="F299" s="14">
        <v>47.457186801227593</v>
      </c>
      <c r="G299" s="14" t="s">
        <v>5</v>
      </c>
      <c r="H299" s="14" t="s">
        <v>5</v>
      </c>
      <c r="J299" s="8" t="s">
        <v>5</v>
      </c>
      <c r="K299" s="7">
        <v>4.5056049481114857E-2</v>
      </c>
    </row>
    <row r="300" spans="1:11" x14ac:dyDescent="0.25">
      <c r="A300" s="17">
        <v>41572</v>
      </c>
      <c r="B300" s="7">
        <v>10.71739761835598</v>
      </c>
      <c r="C300" s="14">
        <v>38.504069267956531</v>
      </c>
      <c r="D300" s="14">
        <v>8.8531491443181451</v>
      </c>
      <c r="E300" s="14">
        <v>25.826954185949845</v>
      </c>
      <c r="F300" s="14">
        <v>71.990851082042383</v>
      </c>
      <c r="G300" s="14">
        <v>1.9643968616002028</v>
      </c>
      <c r="H300" s="14" t="s">
        <v>5</v>
      </c>
      <c r="J300" s="8" t="s">
        <v>5</v>
      </c>
      <c r="K300" s="7">
        <v>5.1563219632991084E-2</v>
      </c>
    </row>
    <row r="301" spans="1:11" x14ac:dyDescent="0.25">
      <c r="A301" s="17">
        <v>41573</v>
      </c>
      <c r="B301" s="6">
        <v>12.928170778195495</v>
      </c>
      <c r="C301" s="13">
        <v>34.622705049629772</v>
      </c>
      <c r="D301" s="13">
        <v>8.7263841617035265</v>
      </c>
      <c r="E301" s="14">
        <v>20.507141914359952</v>
      </c>
      <c r="F301" s="14">
        <v>65.686902042463117</v>
      </c>
      <c r="G301" s="14">
        <v>1.8158603251269725</v>
      </c>
      <c r="H301" s="14" t="s">
        <v>5</v>
      </c>
      <c r="J301" s="8">
        <v>9.6723519199999997E-2</v>
      </c>
      <c r="K301" s="7">
        <v>4.8498944014690369E-2</v>
      </c>
    </row>
    <row r="302" spans="1:11" x14ac:dyDescent="0.25">
      <c r="A302" s="17">
        <v>41574</v>
      </c>
      <c r="B302" s="7">
        <v>11.865729898516889</v>
      </c>
      <c r="C302" s="14">
        <v>36.558183982687716</v>
      </c>
      <c r="D302" s="14">
        <v>6.2317936751790191</v>
      </c>
      <c r="E302" s="14">
        <v>23.129287251957148</v>
      </c>
      <c r="F302" s="14">
        <v>63.9583823716669</v>
      </c>
      <c r="G302" s="14">
        <v>1.4126981084907848</v>
      </c>
      <c r="H302" s="14" t="s">
        <v>5</v>
      </c>
      <c r="J302" s="8" t="s">
        <v>5</v>
      </c>
      <c r="K302" s="7">
        <v>4.7484594526681613E-2</v>
      </c>
    </row>
    <row r="303" spans="1:11" x14ac:dyDescent="0.25">
      <c r="A303" s="17">
        <v>41575</v>
      </c>
      <c r="B303" s="7">
        <v>10.890454061380861</v>
      </c>
      <c r="C303" s="14">
        <v>88.371169440397395</v>
      </c>
      <c r="D303" s="14">
        <v>7.5395426321019743</v>
      </c>
      <c r="E303" s="14">
        <v>41.384802660173605</v>
      </c>
      <c r="F303" s="14">
        <v>126.45096454187971</v>
      </c>
      <c r="G303" s="14">
        <v>3.2185234629551491</v>
      </c>
      <c r="H303" s="14" t="s">
        <v>5</v>
      </c>
      <c r="J303" s="8" t="s">
        <v>5</v>
      </c>
      <c r="K303" s="7">
        <v>0.11457305912401061</v>
      </c>
    </row>
    <row r="304" spans="1:11" x14ac:dyDescent="0.25">
      <c r="A304" s="17">
        <v>41576</v>
      </c>
      <c r="B304" s="6">
        <v>12.506807043020512</v>
      </c>
      <c r="C304" s="13">
        <v>69.184332481566116</v>
      </c>
      <c r="D304" s="13">
        <v>5.5014562927237991</v>
      </c>
      <c r="E304" s="14">
        <v>85.340505155410611</v>
      </c>
      <c r="F304" s="14">
        <v>225.61987425011083</v>
      </c>
      <c r="G304" s="14">
        <v>5.7154221398978606</v>
      </c>
      <c r="H304" s="14" t="s">
        <v>5</v>
      </c>
      <c r="J304" s="8">
        <v>0.58666044800000006</v>
      </c>
      <c r="K304" s="7">
        <v>6.2637461979512032E-2</v>
      </c>
    </row>
    <row r="305" spans="1:11" x14ac:dyDescent="0.25">
      <c r="A305" s="17">
        <v>41577</v>
      </c>
      <c r="B305" s="7">
        <v>11.886220479587365</v>
      </c>
      <c r="C305" s="14">
        <v>32.174093435244579</v>
      </c>
      <c r="D305" s="14">
        <v>8.9019309708167391</v>
      </c>
      <c r="E305" s="14">
        <v>94.409783769100116</v>
      </c>
      <c r="F305" s="14">
        <v>250.8832759962516</v>
      </c>
      <c r="G305" s="14">
        <v>5.6062582706324458</v>
      </c>
      <c r="H305" s="14" t="s">
        <v>5</v>
      </c>
      <c r="J305" s="8" t="s">
        <v>5</v>
      </c>
      <c r="K305" s="7">
        <v>8.9019309708167384E-3</v>
      </c>
    </row>
    <row r="306" spans="1:11" x14ac:dyDescent="0.25">
      <c r="A306" s="17">
        <v>41578</v>
      </c>
      <c r="B306" s="7">
        <v>7.8377985914468233</v>
      </c>
      <c r="C306" s="14">
        <v>90.927211310502642</v>
      </c>
      <c r="D306" s="14">
        <v>14.949398034738024</v>
      </c>
      <c r="E306" s="14">
        <v>49.02967547511583</v>
      </c>
      <c r="F306" s="14">
        <v>129.96354615791961</v>
      </c>
      <c r="G306" s="14">
        <v>3.4050672942545961</v>
      </c>
      <c r="H306" s="14" t="s">
        <v>5</v>
      </c>
      <c r="J306" s="8" t="s">
        <v>5</v>
      </c>
      <c r="K306" s="7">
        <v>0.1218318855374879</v>
      </c>
    </row>
    <row r="307" spans="1:11" x14ac:dyDescent="0.25">
      <c r="A307" s="17">
        <v>41579</v>
      </c>
      <c r="B307" s="6">
        <v>11.821730053553811</v>
      </c>
      <c r="C307" s="13">
        <v>32.944827779937576</v>
      </c>
      <c r="D307" s="13">
        <v>8.2581289915503184</v>
      </c>
      <c r="E307" s="14">
        <v>44.017779561218617</v>
      </c>
      <c r="F307" s="14">
        <v>120.23849751743884</v>
      </c>
      <c r="G307" s="14">
        <v>4.5140854729698736</v>
      </c>
      <c r="H307" s="14" t="s">
        <v>5</v>
      </c>
      <c r="J307" s="8">
        <v>0.34763189919999998</v>
      </c>
      <c r="K307" s="7">
        <v>3.3763877784390987E-2</v>
      </c>
    </row>
    <row r="308" spans="1:11" x14ac:dyDescent="0.25">
      <c r="A308" s="17">
        <v>41580</v>
      </c>
      <c r="B308" s="7">
        <v>15.513642057109768</v>
      </c>
      <c r="C308" s="14">
        <v>41.695882346655985</v>
      </c>
      <c r="D308" s="14">
        <v>11.919259455548261</v>
      </c>
      <c r="E308" s="14">
        <v>32.304789223903683</v>
      </c>
      <c r="F308" s="14">
        <v>92.157265308019703</v>
      </c>
      <c r="G308" s="14">
        <v>1.7649438173895022</v>
      </c>
      <c r="H308" s="14" t="s">
        <v>5</v>
      </c>
      <c r="J308" s="8" t="s">
        <v>5</v>
      </c>
      <c r="K308" s="7">
        <v>5.5985930768727425E-2</v>
      </c>
    </row>
    <row r="309" spans="1:11" x14ac:dyDescent="0.25">
      <c r="A309" s="17">
        <v>41581</v>
      </c>
      <c r="B309" s="7">
        <v>6.709622772786223</v>
      </c>
      <c r="C309" s="14">
        <v>81.416013689568985</v>
      </c>
      <c r="D309" s="14">
        <v>10.309063871663948</v>
      </c>
      <c r="E309" s="14">
        <v>17.875644241936694</v>
      </c>
      <c r="F309" s="14">
        <v>61.015404033634752</v>
      </c>
      <c r="G309" s="14">
        <v>1.8574884378852154</v>
      </c>
      <c r="H309" s="14" t="s">
        <v>5</v>
      </c>
      <c r="J309" s="8" t="s">
        <v>5</v>
      </c>
      <c r="K309" s="7">
        <v>0.1191166477685776</v>
      </c>
    </row>
    <row r="310" spans="1:11" x14ac:dyDescent="0.25">
      <c r="A310" s="17">
        <v>41582</v>
      </c>
      <c r="B310" s="6">
        <v>4.9740405910757728</v>
      </c>
      <c r="C310" s="13">
        <v>129.84621317837997</v>
      </c>
      <c r="D310" s="13">
        <v>91.167849323277778</v>
      </c>
      <c r="E310" s="14">
        <v>12.672044002584574</v>
      </c>
      <c r="F310" s="14">
        <v>47.868891360125872</v>
      </c>
      <c r="G310" s="14">
        <v>1.5778440563033374</v>
      </c>
      <c r="H310" s="14" t="s">
        <v>5</v>
      </c>
      <c r="J310" s="8">
        <v>1.8048254559999997E-2</v>
      </c>
      <c r="K310" s="7">
        <v>0.27267423600262819</v>
      </c>
    </row>
    <row r="311" spans="1:11" x14ac:dyDescent="0.25">
      <c r="A311" s="17">
        <v>41583</v>
      </c>
      <c r="B311" s="7">
        <v>4.6506562108590037</v>
      </c>
      <c r="C311" s="14">
        <v>11.327022733846315</v>
      </c>
      <c r="D311" s="14">
        <v>9.0317555759316885</v>
      </c>
      <c r="E311" s="14">
        <v>5.8357774772346662</v>
      </c>
      <c r="F311" s="14">
        <v>28.131676460912924</v>
      </c>
      <c r="G311" s="14">
        <v>1.8805611823188761</v>
      </c>
      <c r="H311" s="14" t="s">
        <v>5</v>
      </c>
      <c r="J311" s="8" t="s">
        <v>5</v>
      </c>
      <c r="K311" s="7">
        <v>2.2483316708480926E-2</v>
      </c>
    </row>
    <row r="312" spans="1:11" x14ac:dyDescent="0.25">
      <c r="A312" s="17">
        <v>41584</v>
      </c>
      <c r="B312" s="7">
        <v>8.0175747562592967</v>
      </c>
      <c r="C312" s="14">
        <v>76.619551630762132</v>
      </c>
      <c r="D312" s="14">
        <v>9.691830415684942</v>
      </c>
      <c r="E312" s="14">
        <v>11.845293426170745</v>
      </c>
      <c r="F312" s="14">
        <v>41.949472443591254</v>
      </c>
      <c r="G312" s="14">
        <v>1.630100867349823</v>
      </c>
      <c r="H312" s="14" t="s">
        <v>5</v>
      </c>
      <c r="J312" s="8" t="s">
        <v>5</v>
      </c>
      <c r="K312" s="7">
        <v>0.1145955530488889</v>
      </c>
    </row>
    <row r="313" spans="1:11" x14ac:dyDescent="0.25">
      <c r="A313" s="17">
        <v>41585</v>
      </c>
      <c r="B313" s="6">
        <v>11.104052083522484</v>
      </c>
      <c r="C313" s="13">
        <v>119.27711708440805</v>
      </c>
      <c r="D313" s="13">
        <v>8.9797845433981358</v>
      </c>
      <c r="E313" s="14">
        <v>12.543069786601153</v>
      </c>
      <c r="F313" s="14">
        <v>42.002960661014797</v>
      </c>
      <c r="G313" s="14">
        <v>1.6780895655311463</v>
      </c>
      <c r="H313" s="14" t="s">
        <v>5</v>
      </c>
      <c r="J313" s="8">
        <v>1.1691194399999999E-2</v>
      </c>
      <c r="K313" s="7">
        <v>0.17525763491507482</v>
      </c>
    </row>
    <row r="314" spans="1:11" x14ac:dyDescent="0.25">
      <c r="A314" s="17">
        <v>41586</v>
      </c>
      <c r="B314" s="7">
        <v>10.410653887810254</v>
      </c>
      <c r="C314" s="14">
        <v>64.657889487420107</v>
      </c>
      <c r="D314" s="14">
        <v>7.4158570529324308</v>
      </c>
      <c r="E314" s="14">
        <v>10.019548916065817</v>
      </c>
      <c r="F314" s="14">
        <v>29.329768446303916</v>
      </c>
      <c r="G314" s="14">
        <v>1.4382109740847424</v>
      </c>
      <c r="H314" s="14" t="s">
        <v>5</v>
      </c>
      <c r="J314" s="8" t="s">
        <v>5</v>
      </c>
      <c r="K314" s="7">
        <v>9.5930419167250897E-2</v>
      </c>
    </row>
    <row r="315" spans="1:11" x14ac:dyDescent="0.25">
      <c r="A315" s="17">
        <v>41587</v>
      </c>
      <c r="B315" s="7">
        <v>6.3459793065893226</v>
      </c>
      <c r="C315" s="14">
        <v>157.70960249867392</v>
      </c>
      <c r="D315" s="14">
        <v>15.697777074068075</v>
      </c>
      <c r="E315" s="14">
        <v>6.089604748333028</v>
      </c>
      <c r="F315" s="14">
        <v>18.098874460851544</v>
      </c>
      <c r="G315" s="14" t="s">
        <v>5</v>
      </c>
      <c r="H315" s="14" t="s">
        <v>5</v>
      </c>
      <c r="J315" s="8" t="s">
        <v>5</v>
      </c>
      <c r="K315" s="7">
        <v>0.24083711488099765</v>
      </c>
    </row>
    <row r="316" spans="1:11" x14ac:dyDescent="0.25">
      <c r="A316" s="17">
        <v>41588</v>
      </c>
      <c r="B316" s="6">
        <v>3.9720432059542228</v>
      </c>
      <c r="C316" s="13">
        <v>106.94524416618204</v>
      </c>
      <c r="D316" s="13">
        <v>23.447986498696519</v>
      </c>
      <c r="E316" s="14">
        <v>3.0445489133813477</v>
      </c>
      <c r="F316" s="14">
        <v>7.9835859729399052</v>
      </c>
      <c r="G316" s="14" t="s">
        <v>5</v>
      </c>
      <c r="H316" s="14" t="s">
        <v>5</v>
      </c>
      <c r="J316" s="8">
        <v>5.50433608E-3</v>
      </c>
      <c r="K316" s="7">
        <v>0.17709247642694492</v>
      </c>
    </row>
    <row r="317" spans="1:11" x14ac:dyDescent="0.25">
      <c r="A317" s="17">
        <v>41589</v>
      </c>
      <c r="B317" s="7">
        <v>2.4264648041580945</v>
      </c>
      <c r="C317" s="14">
        <v>23.384546141118939</v>
      </c>
      <c r="D317" s="14">
        <v>9.2709999433403016</v>
      </c>
      <c r="E317" s="14">
        <v>4.278907476468107</v>
      </c>
      <c r="F317" s="14">
        <v>20.220275504885695</v>
      </c>
      <c r="G317" s="14" t="s">
        <v>5</v>
      </c>
      <c r="H317" s="14" t="s">
        <v>5</v>
      </c>
      <c r="J317" s="8" t="s">
        <v>5</v>
      </c>
      <c r="K317" s="7">
        <v>4.2003159829322421E-2</v>
      </c>
    </row>
    <row r="318" spans="1:11" x14ac:dyDescent="0.25">
      <c r="A318" s="17">
        <v>41590</v>
      </c>
      <c r="B318" s="7">
        <v>5.4017416774088103</v>
      </c>
      <c r="C318" s="14">
        <v>65.846483317429801</v>
      </c>
      <c r="D318" s="14">
        <v>11.769540667882996</v>
      </c>
      <c r="E318" s="14">
        <v>9.5985141221467956</v>
      </c>
      <c r="F318" s="14">
        <v>31.448807155920395</v>
      </c>
      <c r="G318" s="14" t="s">
        <v>5</v>
      </c>
      <c r="H318" s="14" t="s">
        <v>5</v>
      </c>
      <c r="J318" s="8" t="s">
        <v>5</v>
      </c>
      <c r="K318" s="7">
        <v>0.10221601265091217</v>
      </c>
    </row>
    <row r="319" spans="1:11" x14ac:dyDescent="0.25">
      <c r="A319" s="17">
        <v>41591</v>
      </c>
      <c r="B319" s="6">
        <v>8.3641952896183493</v>
      </c>
      <c r="C319" s="13">
        <v>38.687088279699189</v>
      </c>
      <c r="D319" s="13">
        <v>15.985714815853141</v>
      </c>
      <c r="E319" s="14">
        <v>12.488176717641158</v>
      </c>
      <c r="F319" s="14">
        <v>48.527522222839472</v>
      </c>
      <c r="G319" s="14">
        <v>0.99281706429041872</v>
      </c>
      <c r="H319" s="14" t="s">
        <v>5</v>
      </c>
      <c r="J319" s="8">
        <v>1.07051384E-2</v>
      </c>
      <c r="K319" s="7">
        <v>6.567743524134935E-2</v>
      </c>
    </row>
    <row r="320" spans="1:11" x14ac:dyDescent="0.25">
      <c r="A320" s="17">
        <v>41592</v>
      </c>
      <c r="B320" s="7">
        <v>9.7381812461043999</v>
      </c>
      <c r="C320" s="14">
        <v>26.867829786216177</v>
      </c>
      <c r="D320" s="14">
        <v>10.587374058874177</v>
      </c>
      <c r="E320" s="14">
        <v>7.4450844424056344</v>
      </c>
      <c r="F320" s="14">
        <v>28.791408176238317</v>
      </c>
      <c r="G320" s="14">
        <v>1.0566689526078306</v>
      </c>
      <c r="H320" s="14" t="s">
        <v>5</v>
      </c>
      <c r="J320" s="8" t="s">
        <v>5</v>
      </c>
      <c r="K320" s="7">
        <v>4.5716106818048968E-2</v>
      </c>
    </row>
    <row r="321" spans="1:11" x14ac:dyDescent="0.25">
      <c r="A321" s="17">
        <v>41593</v>
      </c>
      <c r="B321" s="7">
        <v>5.9107577242857685</v>
      </c>
      <c r="C321" s="14">
        <v>40.069904131804982</v>
      </c>
      <c r="D321" s="14">
        <v>11.104675585059551</v>
      </c>
      <c r="E321" s="14">
        <v>7.7420729670559112</v>
      </c>
      <c r="F321" s="14">
        <v>16.612530209843303</v>
      </c>
      <c r="G321" s="14" t="s">
        <v>5</v>
      </c>
      <c r="H321" s="14" t="s">
        <v>5</v>
      </c>
      <c r="J321" s="8" t="s">
        <v>5</v>
      </c>
      <c r="K321" s="7">
        <v>6.5187259568782546E-2</v>
      </c>
    </row>
    <row r="322" spans="1:11" x14ac:dyDescent="0.25">
      <c r="A322" s="17">
        <v>41594</v>
      </c>
      <c r="B322" s="6">
        <v>7.8064012490241996</v>
      </c>
      <c r="C322" s="13">
        <v>23.265771981935835</v>
      </c>
      <c r="D322" s="13">
        <v>9.8486592452692907</v>
      </c>
      <c r="E322" s="14">
        <v>5.234007905161393</v>
      </c>
      <c r="F322" s="14">
        <v>21.815542963947575</v>
      </c>
      <c r="G322" s="14">
        <v>1.473667732553875</v>
      </c>
      <c r="H322" s="14" t="s">
        <v>5</v>
      </c>
      <c r="J322" s="8">
        <v>0</v>
      </c>
      <c r="K322" s="7">
        <v>4.0878615218438989E-2</v>
      </c>
    </row>
    <row r="323" spans="1:11" x14ac:dyDescent="0.25">
      <c r="A323" s="17">
        <v>41595</v>
      </c>
      <c r="B323" s="7">
        <v>11.236974911955851</v>
      </c>
      <c r="C323" s="14">
        <v>24.451509963295752</v>
      </c>
      <c r="D323" s="14">
        <v>8.7342627026382313</v>
      </c>
      <c r="E323" s="14">
        <v>3.7991404141440999</v>
      </c>
      <c r="F323" s="14">
        <v>21.71816104652174</v>
      </c>
      <c r="G323" s="14">
        <v>0.95251946393907905</v>
      </c>
      <c r="H323" s="14" t="s">
        <v>5</v>
      </c>
      <c r="J323" s="8" t="s">
        <v>5</v>
      </c>
      <c r="K323" s="7">
        <v>4.3010319239310202E-2</v>
      </c>
    </row>
    <row r="324" spans="1:11" x14ac:dyDescent="0.25">
      <c r="A324" s="17">
        <v>41596</v>
      </c>
      <c r="B324" s="7">
        <v>9.1827164527704017</v>
      </c>
      <c r="C324" s="14">
        <v>11.029397343352352</v>
      </c>
      <c r="D324" s="14">
        <v>7.2140458258526321</v>
      </c>
      <c r="E324" s="14">
        <v>7.8016514662318794</v>
      </c>
      <c r="F324" s="14">
        <v>34.624983171693657</v>
      </c>
      <c r="G324" s="14" t="s">
        <v>5</v>
      </c>
      <c r="H324" s="14" t="s">
        <v>5</v>
      </c>
      <c r="J324" s="8" t="s">
        <v>5</v>
      </c>
      <c r="K324" s="7">
        <v>1.9245015375953627E-2</v>
      </c>
    </row>
    <row r="325" spans="1:11" x14ac:dyDescent="0.25">
      <c r="A325" s="17">
        <v>41597</v>
      </c>
      <c r="B325" s="6">
        <v>5.2814387200622459</v>
      </c>
      <c r="C325" s="13">
        <v>15.011671053052144</v>
      </c>
      <c r="D325" s="13">
        <v>8.1781882811431839</v>
      </c>
      <c r="E325" s="14">
        <v>23.485893441403359</v>
      </c>
      <c r="F325" s="14">
        <v>62.553685750557797</v>
      </c>
      <c r="G325" s="14">
        <v>1.1332421428065584</v>
      </c>
      <c r="H325" s="14" t="s">
        <v>5</v>
      </c>
      <c r="J325" s="8">
        <v>0.16521582639999999</v>
      </c>
      <c r="K325" s="7">
        <v>1.8073613737130331E-2</v>
      </c>
    </row>
    <row r="326" spans="1:11" x14ac:dyDescent="0.25">
      <c r="A326" s="17">
        <v>41598</v>
      </c>
      <c r="B326" s="7">
        <v>7.2051794034007779</v>
      </c>
      <c r="C326" s="14">
        <v>103.73676883022824</v>
      </c>
      <c r="D326" s="14">
        <v>35.331895278590054</v>
      </c>
      <c r="E326" s="14">
        <v>9.4134288935579526</v>
      </c>
      <c r="F326" s="14">
        <v>34.370964762759883</v>
      </c>
      <c r="G326" s="14">
        <v>1.2799869751476343</v>
      </c>
      <c r="H326" s="14" t="s">
        <v>5</v>
      </c>
      <c r="J326" s="8" t="s">
        <v>5</v>
      </c>
      <c r="K326" s="7">
        <v>0.18069881117600581</v>
      </c>
    </row>
    <row r="327" spans="1:11" x14ac:dyDescent="0.25">
      <c r="A327" s="17">
        <v>41599</v>
      </c>
      <c r="B327" s="7">
        <v>2.6381073395052281</v>
      </c>
      <c r="C327" s="14">
        <v>50.92761882536977</v>
      </c>
      <c r="D327" s="14">
        <v>25.373463406662221</v>
      </c>
      <c r="E327" s="14">
        <v>5.1823733416811004</v>
      </c>
      <c r="F327" s="14">
        <v>9.2312098204950583</v>
      </c>
      <c r="G327" s="14" t="s">
        <v>5</v>
      </c>
      <c r="H327" s="14" t="s">
        <v>5</v>
      </c>
      <c r="J327" s="8" t="s">
        <v>5</v>
      </c>
      <c r="K327" s="7">
        <v>9.6456112656528703E-2</v>
      </c>
    </row>
    <row r="328" spans="1:11" x14ac:dyDescent="0.25">
      <c r="A328" s="17">
        <v>41600</v>
      </c>
      <c r="B328" s="6">
        <v>2.7969912072082339</v>
      </c>
      <c r="C328" s="13">
        <v>40.8904287445175</v>
      </c>
      <c r="D328" s="13">
        <v>13.364392210610887</v>
      </c>
      <c r="E328" s="14">
        <v>3.3546817869977272</v>
      </c>
      <c r="F328" s="14">
        <v>10.641761701799867</v>
      </c>
      <c r="G328" s="14" t="s">
        <v>5</v>
      </c>
      <c r="H328" s="14" t="s">
        <v>5</v>
      </c>
      <c r="J328" s="8">
        <v>1.536446736E-3</v>
      </c>
      <c r="K328" s="7">
        <v>7.1427564223710729E-2</v>
      </c>
    </row>
    <row r="329" spans="1:11" x14ac:dyDescent="0.25">
      <c r="A329" s="17">
        <v>41601</v>
      </c>
      <c r="B329" s="7">
        <v>4.1037416200781065</v>
      </c>
      <c r="C329" s="14">
        <v>7.3587672692580979</v>
      </c>
      <c r="D329" s="14">
        <v>11.620131055832243</v>
      </c>
      <c r="E329" s="14">
        <v>2.318020373104384</v>
      </c>
      <c r="F329" s="14">
        <v>16.732515589909799</v>
      </c>
      <c r="G329" s="14">
        <v>0.78040714597879346</v>
      </c>
      <c r="H329" s="14" t="s">
        <v>5</v>
      </c>
      <c r="J329" s="8" t="s">
        <v>5</v>
      </c>
      <c r="K329" s="7">
        <v>2.1162988914231729E-2</v>
      </c>
    </row>
    <row r="330" spans="1:11" x14ac:dyDescent="0.25">
      <c r="A330" s="17">
        <v>41602</v>
      </c>
      <c r="B330" s="7">
        <v>7.1936003098185166</v>
      </c>
      <c r="C330" s="14">
        <v>14.758912580130771</v>
      </c>
      <c r="D330" s="14">
        <v>9.2727607410979349</v>
      </c>
      <c r="E330" s="14">
        <v>3.4387063860361944</v>
      </c>
      <c r="F330" s="14">
        <v>17.890794884690752</v>
      </c>
      <c r="G330" s="14" t="s">
        <v>5</v>
      </c>
      <c r="H330" s="14" t="s">
        <v>5</v>
      </c>
      <c r="J330" s="8" t="s">
        <v>5</v>
      </c>
      <c r="K330" s="7">
        <v>2.9523628864330177E-2</v>
      </c>
    </row>
    <row r="331" spans="1:11" x14ac:dyDescent="0.25">
      <c r="A331" s="17">
        <v>41603</v>
      </c>
      <c r="B331" s="7">
        <v>4.2660567113241115</v>
      </c>
      <c r="C331" s="13">
        <v>31.569666469291001</v>
      </c>
      <c r="D331" s="13">
        <v>15.449125394699692</v>
      </c>
      <c r="E331" s="14">
        <v>7.6836973773285351</v>
      </c>
      <c r="F331" s="14">
        <v>22.836530206072563</v>
      </c>
      <c r="G331" s="14" t="s">
        <v>5</v>
      </c>
      <c r="H331" s="14" t="s">
        <v>5</v>
      </c>
      <c r="J331" s="8">
        <v>7.3414012799999998E-3</v>
      </c>
      <c r="K331" s="7">
        <v>5.7261260859225713E-2</v>
      </c>
    </row>
    <row r="332" spans="1:11" x14ac:dyDescent="0.25">
      <c r="A332" s="17">
        <v>41604</v>
      </c>
      <c r="B332" s="7">
        <v>7.0216203459979365</v>
      </c>
      <c r="C332" s="14">
        <v>37.055718052964892</v>
      </c>
      <c r="D332" s="14">
        <v>9.5592910816131855</v>
      </c>
      <c r="E332" s="14">
        <v>16.718548588096091</v>
      </c>
      <c r="F332" s="14">
        <v>60.468531439911871</v>
      </c>
      <c r="G332" s="14">
        <v>1.9256851130375829</v>
      </c>
      <c r="H332" s="14" t="s">
        <v>5</v>
      </c>
      <c r="J332" s="8" t="s">
        <v>5</v>
      </c>
      <c r="K332" s="7">
        <v>5.4760189651426074E-2</v>
      </c>
    </row>
    <row r="333" spans="1:11" x14ac:dyDescent="0.25">
      <c r="A333" s="17">
        <v>41605</v>
      </c>
      <c r="B333" s="7">
        <v>5.0961811921748721</v>
      </c>
      <c r="C333" s="14">
        <v>33.381303839763753</v>
      </c>
      <c r="D333" s="14">
        <v>12.390173165830806</v>
      </c>
      <c r="E333" s="14">
        <v>14.02769058572742</v>
      </c>
      <c r="F333" s="14">
        <v>56.778709795534091</v>
      </c>
      <c r="G333" s="14">
        <v>1.1848008356367086</v>
      </c>
      <c r="H333" s="14" t="s">
        <v>5</v>
      </c>
      <c r="J333" s="8" t="s">
        <v>5</v>
      </c>
      <c r="K333" s="7">
        <v>5.3629192061382398E-2</v>
      </c>
    </row>
    <row r="334" spans="1:11" x14ac:dyDescent="0.25">
      <c r="A334" s="17">
        <v>41606</v>
      </c>
      <c r="B334" s="6">
        <v>8.0043083365104071</v>
      </c>
      <c r="C334" s="13">
        <v>37.456539536627652</v>
      </c>
      <c r="D334" s="13">
        <v>8.4730189047026858</v>
      </c>
      <c r="E334" s="14">
        <v>10.895297330654351</v>
      </c>
      <c r="F334" s="14">
        <v>43.116522624893996</v>
      </c>
      <c r="G334" s="14">
        <v>2.3583710733358361</v>
      </c>
      <c r="H334" s="14" t="s">
        <v>5</v>
      </c>
      <c r="J334" s="8">
        <v>1.924138232E-2</v>
      </c>
      <c r="K334" s="7">
        <v>5.7186239271567914E-2</v>
      </c>
    </row>
    <row r="335" spans="1:11" x14ac:dyDescent="0.25">
      <c r="A335" s="17">
        <v>41607</v>
      </c>
      <c r="B335" s="7">
        <v>26.573485811097274</v>
      </c>
      <c r="C335" s="14">
        <v>24.416243886136343</v>
      </c>
      <c r="D335" s="14">
        <v>26.633794463439859</v>
      </c>
      <c r="E335" s="14">
        <v>24.252211813020381</v>
      </c>
      <c r="F335" s="14">
        <v>88.331329475292961</v>
      </c>
      <c r="G335" s="14">
        <v>2.7641610641227641</v>
      </c>
      <c r="H335" s="14" t="s">
        <v>5</v>
      </c>
      <c r="J335" s="8" t="s">
        <v>5</v>
      </c>
      <c r="K335" s="7">
        <v>4.9751752594961854E-2</v>
      </c>
    </row>
    <row r="336" spans="1:11" x14ac:dyDescent="0.25">
      <c r="A336" s="17">
        <v>41608</v>
      </c>
      <c r="B336" s="7">
        <v>23.917318665626276</v>
      </c>
      <c r="C336" s="14">
        <v>22.733054520639204</v>
      </c>
      <c r="D336" s="14">
        <v>16.261794165039351</v>
      </c>
      <c r="E336" s="14">
        <v>9.5646181320143615</v>
      </c>
      <c r="F336" s="14">
        <v>34.551401857172529</v>
      </c>
      <c r="G336" s="14">
        <v>2.5798364566588408</v>
      </c>
      <c r="H336" s="14" t="s">
        <v>5</v>
      </c>
      <c r="J336" s="8" t="s">
        <v>5</v>
      </c>
      <c r="K336" s="7">
        <v>4.4340203208319648E-2</v>
      </c>
    </row>
    <row r="337" spans="1:11" x14ac:dyDescent="0.25">
      <c r="A337" s="17">
        <v>41609</v>
      </c>
      <c r="B337" s="6">
        <v>8.3015671325711207</v>
      </c>
      <c r="C337" s="13">
        <v>60.196434863779771</v>
      </c>
      <c r="D337" s="13">
        <v>10.262918703834195</v>
      </c>
      <c r="E337" s="14">
        <v>6.6292024057201493</v>
      </c>
      <c r="F337" s="14">
        <v>37.425119759485312</v>
      </c>
      <c r="G337" s="14">
        <v>1.5053164185430827</v>
      </c>
      <c r="H337" s="14" t="s">
        <v>5</v>
      </c>
      <c r="J337" s="8">
        <v>5.6149458399999998E-3</v>
      </c>
      <c r="K337" s="7">
        <v>9.4028985305108712E-2</v>
      </c>
    </row>
    <row r="338" spans="1:11" x14ac:dyDescent="0.25">
      <c r="A338" s="17">
        <v>41610</v>
      </c>
      <c r="B338" s="7">
        <v>6.8440926584852217</v>
      </c>
      <c r="C338" s="14">
        <v>90.804747831048999</v>
      </c>
      <c r="D338" s="14">
        <v>14.706728598990145</v>
      </c>
      <c r="E338" s="14">
        <v>15.585407232397134</v>
      </c>
      <c r="F338" s="14">
        <v>56.51565057440677</v>
      </c>
      <c r="G338" s="14">
        <v>1.3056126568125237</v>
      </c>
      <c r="H338" s="14" t="s">
        <v>5</v>
      </c>
      <c r="J338" s="8" t="s">
        <v>5</v>
      </c>
      <c r="K338" s="7">
        <v>0.13825307338620108</v>
      </c>
    </row>
    <row r="339" spans="1:11" x14ac:dyDescent="0.25">
      <c r="A339" s="17">
        <v>41611</v>
      </c>
      <c r="B339" s="7">
        <v>8.4138164742329042</v>
      </c>
      <c r="C339" s="14">
        <v>110.82756955883868</v>
      </c>
      <c r="D339" s="14">
        <v>20.199166079763128</v>
      </c>
      <c r="E339" s="14">
        <v>18.202010322491965</v>
      </c>
      <c r="F339" s="14">
        <v>59.21468801109981</v>
      </c>
      <c r="G339" s="14">
        <v>2.0244147070255911</v>
      </c>
      <c r="H339" s="14" t="s">
        <v>5</v>
      </c>
      <c r="J339" s="8" t="s">
        <v>5</v>
      </c>
      <c r="K339" s="7">
        <v>0.17140092772144994</v>
      </c>
    </row>
    <row r="340" spans="1:11" x14ac:dyDescent="0.25">
      <c r="A340" s="17">
        <v>41612</v>
      </c>
      <c r="B340" s="6">
        <v>38.721272192571618</v>
      </c>
      <c r="C340" s="13">
        <v>72.491471967472691</v>
      </c>
      <c r="D340" s="13">
        <v>100.44518830060045</v>
      </c>
      <c r="E340" s="14">
        <v>31.335596351929251</v>
      </c>
      <c r="F340" s="14">
        <v>118.71553656421268</v>
      </c>
      <c r="G340" s="14">
        <v>4.6987333599707783</v>
      </c>
      <c r="H340" s="14" t="s">
        <v>5</v>
      </c>
      <c r="J340" s="8">
        <v>0</v>
      </c>
      <c r="K340" s="7">
        <v>0.18956112068094133</v>
      </c>
    </row>
    <row r="341" spans="1:11" x14ac:dyDescent="0.25">
      <c r="A341" s="17">
        <v>41613</v>
      </c>
      <c r="B341" s="7">
        <v>51.328852283126935</v>
      </c>
      <c r="C341" s="14">
        <v>53.678127334726923</v>
      </c>
      <c r="D341" s="14">
        <v>205.30189977860763</v>
      </c>
      <c r="E341" s="14">
        <v>25.153375848471121</v>
      </c>
      <c r="F341" s="14">
        <v>83.712174312389692</v>
      </c>
      <c r="G341" s="14">
        <v>4.0216817680318639</v>
      </c>
      <c r="H341" s="14" t="s">
        <v>5</v>
      </c>
      <c r="J341" s="8" t="s">
        <v>5</v>
      </c>
      <c r="K341" s="7">
        <v>0.27030801670320476</v>
      </c>
    </row>
    <row r="342" spans="1:11" x14ac:dyDescent="0.25">
      <c r="A342" s="17">
        <v>41614</v>
      </c>
      <c r="B342" s="7">
        <v>65.173016959465087</v>
      </c>
      <c r="C342" s="14">
        <v>64.355066931190279</v>
      </c>
      <c r="D342" s="14">
        <v>349.70930760142807</v>
      </c>
      <c r="E342" s="14">
        <v>29.720847813535528</v>
      </c>
      <c r="F342" s="14">
        <v>112.00581194448664</v>
      </c>
      <c r="G342" s="14">
        <v>4.3729587909613477</v>
      </c>
      <c r="H342" s="14" t="s">
        <v>5</v>
      </c>
      <c r="J342" s="8" t="s">
        <v>5</v>
      </c>
      <c r="K342" s="7">
        <v>0.42786497820926767</v>
      </c>
    </row>
    <row r="343" spans="1:11" x14ac:dyDescent="0.25">
      <c r="A343" s="17">
        <v>41615</v>
      </c>
      <c r="B343" s="6">
        <v>51.901288414297959</v>
      </c>
      <c r="C343" s="13">
        <v>35.845252020906031</v>
      </c>
      <c r="D343" s="13">
        <v>282.0951220983568</v>
      </c>
      <c r="E343" s="14">
        <v>11.848338946442691</v>
      </c>
      <c r="F343" s="14">
        <v>29.775383144073015</v>
      </c>
      <c r="G343" s="14">
        <v>1.9627566183981104</v>
      </c>
      <c r="H343" s="14" t="s">
        <v>5</v>
      </c>
      <c r="J343" s="8">
        <v>0</v>
      </c>
      <c r="K343" s="7">
        <v>0.32799689960609296</v>
      </c>
    </row>
    <row r="344" spans="1:11" x14ac:dyDescent="0.25">
      <c r="A344" s="17">
        <v>41616</v>
      </c>
      <c r="B344" s="7">
        <v>57.033151489719089</v>
      </c>
      <c r="C344" s="14">
        <v>34.59867813660918</v>
      </c>
      <c r="D344" s="14">
        <v>251.22955213240346</v>
      </c>
      <c r="E344" s="14">
        <v>19.150287890791539</v>
      </c>
      <c r="F344" s="14">
        <v>26.555819547439466</v>
      </c>
      <c r="G344" s="14" t="s">
        <v>5</v>
      </c>
      <c r="H344" s="14" t="s">
        <v>5</v>
      </c>
      <c r="J344" s="8" t="s">
        <v>5</v>
      </c>
      <c r="K344" s="7">
        <v>0.29165059702694152</v>
      </c>
    </row>
    <row r="345" spans="1:11" x14ac:dyDescent="0.25">
      <c r="A345" s="17">
        <v>41617</v>
      </c>
      <c r="B345" s="7">
        <v>53.18</v>
      </c>
      <c r="C345" s="14">
        <v>42.583410353193464</v>
      </c>
      <c r="D345" s="14">
        <v>258.98700819711894</v>
      </c>
      <c r="E345" s="14">
        <v>36.244387163584392</v>
      </c>
      <c r="F345" s="14">
        <v>26.482010314231175</v>
      </c>
      <c r="G345" s="14">
        <v>3.2555488463871067</v>
      </c>
      <c r="H345" s="14" t="s">
        <v>5</v>
      </c>
      <c r="J345" s="8" t="s">
        <v>5</v>
      </c>
      <c r="K345" s="7">
        <v>0.30235412435564402</v>
      </c>
    </row>
    <row r="346" spans="1:11" x14ac:dyDescent="0.25">
      <c r="A346" s="17">
        <v>41618</v>
      </c>
      <c r="B346" s="6">
        <v>106.41288593540617</v>
      </c>
      <c r="C346" s="13">
        <v>116.25206535760137</v>
      </c>
      <c r="D346" s="13">
        <v>637.49028315531689</v>
      </c>
      <c r="E346" s="14">
        <v>16.988216358880241</v>
      </c>
      <c r="F346" s="14">
        <v>123.28978500233222</v>
      </c>
      <c r="G346" s="14" t="s">
        <v>5</v>
      </c>
      <c r="H346" s="14" t="s">
        <v>5</v>
      </c>
      <c r="J346" s="8">
        <v>0</v>
      </c>
      <c r="K346" s="7">
        <v>0.79715250345095379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 t="s">
        <v>5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 t="s">
        <v>5</v>
      </c>
      <c r="K348" s="7" t="s">
        <v>5</v>
      </c>
    </row>
    <row r="349" spans="1:11" x14ac:dyDescent="0.25">
      <c r="A349" s="17">
        <v>41621</v>
      </c>
      <c r="B349" s="6">
        <v>28.759497343463835</v>
      </c>
      <c r="C349" s="13">
        <v>38.968094902028298</v>
      </c>
      <c r="D349" s="13">
        <v>43.469837270438461</v>
      </c>
      <c r="E349" s="14">
        <v>9.0051208371388558</v>
      </c>
      <c r="F349" s="14">
        <v>45.067642098967816</v>
      </c>
      <c r="G349" s="14">
        <v>1.2544916446218939</v>
      </c>
      <c r="H349" s="14" t="s">
        <v>5</v>
      </c>
      <c r="J349" s="8">
        <v>0</v>
      </c>
      <c r="K349" s="7">
        <v>9.5322087965407115E-2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 t="s">
        <v>5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 t="s">
        <v>5</v>
      </c>
      <c r="K351" s="7" t="s">
        <v>5</v>
      </c>
    </row>
    <row r="352" spans="1:11" x14ac:dyDescent="0.25">
      <c r="A352" s="17">
        <v>41624</v>
      </c>
      <c r="B352" s="7">
        <v>40.376931957616137</v>
      </c>
      <c r="C352" s="14">
        <v>44.469997742740851</v>
      </c>
      <c r="D352" s="14">
        <v>106.87548148582795</v>
      </c>
      <c r="E352" s="14">
        <v>26.049599420534221</v>
      </c>
      <c r="F352" s="14">
        <v>97.317696096055755</v>
      </c>
      <c r="G352" s="14">
        <v>4.249240016785409</v>
      </c>
      <c r="H352" s="14" t="s">
        <v>5</v>
      </c>
      <c r="J352" s="8">
        <v>0</v>
      </c>
      <c r="K352" s="7">
        <v>0.15810613613376742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 t="s">
        <v>5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 t="s">
        <v>5</v>
      </c>
      <c r="K354" s="7" t="s">
        <v>5</v>
      </c>
    </row>
    <row r="355" spans="1:11" x14ac:dyDescent="0.25">
      <c r="A355" s="17">
        <v>41627</v>
      </c>
      <c r="B355" s="6">
        <v>70.679276533260506</v>
      </c>
      <c r="C355" s="13">
        <v>68.946557283880779</v>
      </c>
      <c r="D355" s="13">
        <v>256.08125236873764</v>
      </c>
      <c r="E355" s="14">
        <v>27.958797190799107</v>
      </c>
      <c r="F355" s="14">
        <v>109.59192459333184</v>
      </c>
      <c r="G355" s="14">
        <v>5.0868481916842816</v>
      </c>
      <c r="H355" s="14" t="s">
        <v>5</v>
      </c>
      <c r="J355" s="8" t="s">
        <v>5</v>
      </c>
      <c r="K355" s="7">
        <v>0.34176810068030306</v>
      </c>
    </row>
    <row r="356" spans="1:11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J356" s="8" t="s">
        <v>5</v>
      </c>
      <c r="K356" s="7" t="s">
        <v>5</v>
      </c>
    </row>
    <row r="357" spans="1:11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J357" s="8" t="s">
        <v>5</v>
      </c>
      <c r="K357" s="7" t="s">
        <v>5</v>
      </c>
    </row>
    <row r="358" spans="1:11" x14ac:dyDescent="0.25">
      <c r="A358" s="17">
        <v>41630</v>
      </c>
      <c r="B358" s="6">
        <v>26.95220652679825</v>
      </c>
      <c r="C358" s="13">
        <v>26.209318543468662</v>
      </c>
      <c r="D358" s="13">
        <v>30.51481561927238</v>
      </c>
      <c r="E358" s="14">
        <v>11.021497458726497</v>
      </c>
      <c r="F358" s="14">
        <v>43.536671986379247</v>
      </c>
      <c r="G358" s="14">
        <v>1.9643038929986978</v>
      </c>
      <c r="H358" s="14" t="s">
        <v>5</v>
      </c>
      <c r="J358" s="8">
        <v>0</v>
      </c>
      <c r="K358" s="7">
        <v>6.2889758377345048E-2</v>
      </c>
    </row>
    <row r="359" spans="1:11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J359" s="8" t="s">
        <v>5</v>
      </c>
      <c r="K359" s="7" t="s">
        <v>5</v>
      </c>
    </row>
    <row r="360" spans="1:11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J360" s="8" t="s">
        <v>5</v>
      </c>
      <c r="K360" s="7" t="s">
        <v>5</v>
      </c>
    </row>
    <row r="361" spans="1:11" x14ac:dyDescent="0.25">
      <c r="A361" s="17">
        <v>41633</v>
      </c>
      <c r="B361" s="6">
        <v>11.331725567704742</v>
      </c>
      <c r="C361" s="13">
        <v>46.317944927547209</v>
      </c>
      <c r="D361" s="13">
        <v>10.665266803331111</v>
      </c>
      <c r="E361" s="14">
        <v>14.941497618734056</v>
      </c>
      <c r="F361" s="14">
        <v>35.100824310492321</v>
      </c>
      <c r="G361" s="14">
        <v>1.1388908350457243</v>
      </c>
      <c r="H361" s="14" t="s">
        <v>5</v>
      </c>
      <c r="J361" s="8">
        <v>4.3708004000000002E-2</v>
      </c>
      <c r="K361" s="7">
        <v>7.0163452338592683E-2</v>
      </c>
    </row>
    <row r="362" spans="1:11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J362" s="8" t="s">
        <v>5</v>
      </c>
      <c r="K362" s="7" t="s">
        <v>5</v>
      </c>
    </row>
    <row r="363" spans="1:11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J363" s="8" t="s">
        <v>5</v>
      </c>
      <c r="K363" s="7" t="s">
        <v>5</v>
      </c>
    </row>
    <row r="364" spans="1:11" x14ac:dyDescent="0.25">
      <c r="A364" s="17">
        <v>41636</v>
      </c>
      <c r="B364" s="6">
        <v>17.882788133749393</v>
      </c>
      <c r="C364" s="13">
        <v>18.833701335934641</v>
      </c>
      <c r="D364" s="13">
        <v>12.337360836638391</v>
      </c>
      <c r="E364" s="14">
        <v>7.0215312151662639</v>
      </c>
      <c r="F364" s="14">
        <v>28.41475483718461</v>
      </c>
      <c r="G364" s="14" t="s">
        <v>5</v>
      </c>
      <c r="H364" s="14" t="s">
        <v>5</v>
      </c>
      <c r="J364" s="8">
        <v>0</v>
      </c>
      <c r="K364" s="7">
        <v>3.6053992497151556E-2</v>
      </c>
    </row>
    <row r="365" spans="1:11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J365" s="8" t="s">
        <v>5</v>
      </c>
      <c r="K365" s="7" t="s">
        <v>5</v>
      </c>
    </row>
    <row r="366" spans="1:11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J366" s="8" t="s">
        <v>5</v>
      </c>
      <c r="K366" s="7" t="s">
        <v>5</v>
      </c>
    </row>
    <row r="367" spans="1:11" x14ac:dyDescent="0.25">
      <c r="A367" s="17">
        <v>41639</v>
      </c>
      <c r="B367" s="6">
        <v>7.7139282281900048</v>
      </c>
      <c r="C367" s="13">
        <v>17.606839221797735</v>
      </c>
      <c r="D367" s="13">
        <v>9.6818166838643194</v>
      </c>
      <c r="E367" s="14">
        <v>7.8089764395008672</v>
      </c>
      <c r="F367" s="14">
        <v>20.524280472296066</v>
      </c>
      <c r="G367" s="14" t="s">
        <v>5</v>
      </c>
      <c r="H367" s="14" t="s">
        <v>5</v>
      </c>
      <c r="J367" s="8">
        <v>5.6029416800000001E-3</v>
      </c>
      <c r="K367" s="7">
        <v>3.1226656097836342E-2</v>
      </c>
    </row>
    <row r="368" spans="1:11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J368" s="8" t="s">
        <v>5</v>
      </c>
      <c r="K368" s="7" t="s">
        <v>5</v>
      </c>
    </row>
    <row r="369" spans="1:11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8" t="s">
        <v>5</v>
      </c>
      <c r="K369" s="7" t="s">
        <v>5</v>
      </c>
    </row>
    <row r="370" spans="1:11" x14ac:dyDescent="0.25">
      <c r="A370" s="17">
        <v>41642</v>
      </c>
      <c r="B370" s="6">
        <v>48.330885419499793</v>
      </c>
      <c r="C370" s="13">
        <v>39.747926275582287</v>
      </c>
      <c r="D370" s="13">
        <v>199.57986330693075</v>
      </c>
      <c r="E370" s="14">
        <v>10.927012530840537</v>
      </c>
      <c r="F370" s="14">
        <v>38.248829948360225</v>
      </c>
      <c r="G370" s="14">
        <v>1.5264531091786657</v>
      </c>
      <c r="H370" s="14" t="s">
        <v>5</v>
      </c>
      <c r="J370" s="8">
        <v>0</v>
      </c>
      <c r="K370" s="7">
        <v>0.25159274990571839</v>
      </c>
    </row>
    <row r="371" spans="1:11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J371" s="8" t="s">
        <v>5</v>
      </c>
      <c r="K371" s="7" t="s">
        <v>5</v>
      </c>
    </row>
    <row r="372" spans="1:11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J372" s="8" t="s">
        <v>5</v>
      </c>
      <c r="K372" s="7" t="s">
        <v>5</v>
      </c>
    </row>
    <row r="373" spans="1:11" x14ac:dyDescent="0.25">
      <c r="A373" s="17">
        <v>41645</v>
      </c>
      <c r="B373" s="6">
        <v>12.520248543313363</v>
      </c>
      <c r="C373" s="13">
        <v>28.947405738493515</v>
      </c>
      <c r="D373" s="13">
        <v>14.558055526982315</v>
      </c>
      <c r="E373" s="14">
        <v>4.8292504679307866</v>
      </c>
      <c r="F373" s="14">
        <v>18.290985409797813</v>
      </c>
      <c r="G373" s="14">
        <v>1.6961751181875215</v>
      </c>
      <c r="H373" s="14" t="s">
        <v>5</v>
      </c>
      <c r="J373" s="8">
        <v>0</v>
      </c>
      <c r="K373" s="7">
        <v>5.4013153581953084E-2</v>
      </c>
    </row>
    <row r="374" spans="1:11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J374" s="8" t="s">
        <v>5</v>
      </c>
      <c r="K374" s="7" t="s">
        <v>5</v>
      </c>
    </row>
    <row r="375" spans="1:11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J375" s="8" t="s">
        <v>5</v>
      </c>
      <c r="K375" s="7" t="s">
        <v>5</v>
      </c>
    </row>
    <row r="376" spans="1:11" x14ac:dyDescent="0.25">
      <c r="A376" s="17">
        <v>41648</v>
      </c>
      <c r="B376" s="6">
        <v>34.929614921999367</v>
      </c>
      <c r="C376" s="13">
        <v>76.153610574840286</v>
      </c>
      <c r="D376" s="13">
        <v>113.48009406808032</v>
      </c>
      <c r="E376" s="14">
        <v>19.427818922831552</v>
      </c>
      <c r="F376" s="14">
        <v>55.825973293776705</v>
      </c>
      <c r="G376" s="14">
        <v>2.9113498391465229</v>
      </c>
      <c r="H376" s="14" t="s">
        <v>5</v>
      </c>
      <c r="J376" s="8" t="s">
        <v>5</v>
      </c>
      <c r="K376" s="7">
        <v>0.21389137378436884</v>
      </c>
    </row>
    <row r="377" spans="1:11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J377" s="8" t="s">
        <v>5</v>
      </c>
      <c r="K377" s="7" t="s">
        <v>5</v>
      </c>
    </row>
    <row r="378" spans="1:11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J378" s="8" t="s">
        <v>5</v>
      </c>
      <c r="K378" s="7" t="s">
        <v>5</v>
      </c>
    </row>
    <row r="379" spans="1:11" x14ac:dyDescent="0.25">
      <c r="A379" s="17">
        <v>41651</v>
      </c>
      <c r="B379" s="6">
        <v>26.885210233350652</v>
      </c>
      <c r="C379" s="13">
        <v>19.412996243463205</v>
      </c>
      <c r="D379" s="13">
        <v>36.450233489494629</v>
      </c>
      <c r="E379" s="14">
        <v>4.6373385109136578</v>
      </c>
      <c r="F379" s="14">
        <v>18.487011540132301</v>
      </c>
      <c r="G379" s="14">
        <v>1.6443766043588659</v>
      </c>
      <c r="H379" s="14" t="s">
        <v>5</v>
      </c>
      <c r="J379" s="8">
        <v>0</v>
      </c>
      <c r="K379" s="7">
        <v>6.2205679422584245E-2</v>
      </c>
    </row>
    <row r="380" spans="1:11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J380" s="8" t="s">
        <v>5</v>
      </c>
      <c r="K380" s="7" t="s">
        <v>5</v>
      </c>
    </row>
    <row r="381" spans="1:11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J381" s="8" t="s">
        <v>5</v>
      </c>
      <c r="K381" s="7" t="s">
        <v>5</v>
      </c>
    </row>
    <row r="382" spans="1:11" x14ac:dyDescent="0.25">
      <c r="A382" s="17">
        <v>41654</v>
      </c>
      <c r="B382" s="6">
        <v>9.6317383184350529</v>
      </c>
      <c r="C382" s="13">
        <v>43.789659259874448</v>
      </c>
      <c r="D382" s="13">
        <v>16.062465253187053</v>
      </c>
      <c r="E382" s="14">
        <v>6.1369969353721583</v>
      </c>
      <c r="F382" s="14">
        <v>21.069571504967616</v>
      </c>
      <c r="G382" s="14">
        <v>1.6992201711811732</v>
      </c>
      <c r="H382" s="14" t="s">
        <v>5</v>
      </c>
      <c r="J382" s="8">
        <v>0</v>
      </c>
      <c r="K382" s="7">
        <v>7.6335780573437123E-2</v>
      </c>
    </row>
    <row r="383" spans="1:11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J383" s="8" t="s">
        <v>5</v>
      </c>
      <c r="K383" s="7" t="s">
        <v>5</v>
      </c>
    </row>
    <row r="384" spans="1:11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J384" s="8" t="s">
        <v>5</v>
      </c>
      <c r="K384" s="7" t="s">
        <v>5</v>
      </c>
    </row>
    <row r="385" spans="1:11" x14ac:dyDescent="0.25">
      <c r="A385" s="17">
        <v>41657</v>
      </c>
      <c r="B385" s="6">
        <v>6.8040040620921891</v>
      </c>
      <c r="C385" s="13">
        <v>112.52252100953598</v>
      </c>
      <c r="D385" s="13">
        <v>18.838423103748948</v>
      </c>
      <c r="E385" s="14">
        <v>27.884225408195405</v>
      </c>
      <c r="F385" s="14">
        <v>72.437866136499139</v>
      </c>
      <c r="G385" s="14">
        <v>1.439379617775143</v>
      </c>
      <c r="H385" s="14" t="s">
        <v>5</v>
      </c>
      <c r="J385" s="7">
        <v>0.15841204</v>
      </c>
      <c r="K385" s="7">
        <v>0.16761724199489825</v>
      </c>
    </row>
    <row r="386" spans="1:11" x14ac:dyDescent="0.25">
      <c r="A386" s="17"/>
      <c r="B386" s="7"/>
      <c r="C386" s="14"/>
      <c r="D386" s="14"/>
      <c r="E386" s="14"/>
      <c r="F386" s="14"/>
      <c r="G386" s="14"/>
      <c r="H386" s="14"/>
      <c r="J386" s="8"/>
    </row>
    <row r="387" spans="1:11" x14ac:dyDescent="0.25">
      <c r="A387" s="17"/>
      <c r="B387" s="7"/>
      <c r="C387" s="14"/>
      <c r="D387" s="14"/>
      <c r="E387" s="14"/>
      <c r="F387" s="14"/>
      <c r="G387" s="14"/>
      <c r="H387" s="14"/>
      <c r="J387" s="17"/>
    </row>
    <row r="388" spans="1:11" x14ac:dyDescent="0.25">
      <c r="A388" s="17"/>
      <c r="B388" s="6"/>
      <c r="C388" s="13"/>
      <c r="D388" s="13"/>
      <c r="E388" s="14"/>
      <c r="F388" s="14"/>
      <c r="G388" s="14"/>
      <c r="H388" s="9"/>
      <c r="J388" s="17"/>
    </row>
    <row r="389" spans="1:11" x14ac:dyDescent="0.25">
      <c r="A389" s="17"/>
      <c r="B389" s="7"/>
      <c r="C389" s="14"/>
      <c r="D389" s="14"/>
      <c r="E389" s="14"/>
      <c r="F389" s="14"/>
      <c r="J389" s="17"/>
    </row>
    <row r="390" spans="1:11" x14ac:dyDescent="0.25">
      <c r="A390" s="17"/>
      <c r="B390" s="7"/>
      <c r="C390" s="14"/>
      <c r="D390" s="14"/>
      <c r="E390" s="14"/>
      <c r="F390" s="14"/>
      <c r="J390" s="17"/>
    </row>
    <row r="391" spans="1:11" x14ac:dyDescent="0.25">
      <c r="A391" s="17"/>
      <c r="B391" s="6"/>
      <c r="C391" s="13"/>
      <c r="D391" s="13"/>
      <c r="E391" s="14"/>
      <c r="F391" s="14"/>
      <c r="J391" s="17"/>
    </row>
    <row r="392" spans="1:11" x14ac:dyDescent="0.25">
      <c r="A392" s="17"/>
      <c r="B392" s="6"/>
      <c r="C392" s="13"/>
      <c r="D392" s="13"/>
      <c r="E392" s="14"/>
      <c r="F392" s="14"/>
      <c r="J392" s="17"/>
    </row>
    <row r="393" spans="1:11" x14ac:dyDescent="0.25">
      <c r="A393" s="17"/>
      <c r="B393" s="6"/>
      <c r="C393" s="13"/>
      <c r="D393" s="13"/>
      <c r="E393" s="14"/>
      <c r="F393" s="14"/>
      <c r="J393" s="17"/>
    </row>
    <row r="394" spans="1:11" x14ac:dyDescent="0.25">
      <c r="A394" s="17"/>
      <c r="B394" s="6"/>
      <c r="C394" s="13"/>
      <c r="D394" s="13"/>
      <c r="E394" s="14"/>
      <c r="F394" s="14"/>
      <c r="J394" s="8"/>
    </row>
    <row r="395" spans="1:11" x14ac:dyDescent="0.25">
      <c r="A395" s="17"/>
      <c r="B395" s="6"/>
      <c r="C395" s="13"/>
      <c r="D395" s="13"/>
      <c r="E395" s="14"/>
      <c r="F395" s="14"/>
      <c r="J395" s="8"/>
    </row>
    <row r="396" spans="1:11" x14ac:dyDescent="0.25">
      <c r="A396" s="17"/>
      <c r="B396" s="6"/>
      <c r="C396" s="13"/>
      <c r="D396" s="13"/>
      <c r="E396" s="14"/>
      <c r="F396" s="14"/>
      <c r="G396" s="17"/>
      <c r="H396" s="9"/>
      <c r="J396" s="8"/>
    </row>
    <row r="397" spans="1:11" x14ac:dyDescent="0.25">
      <c r="A397" s="17"/>
      <c r="B397" s="6"/>
      <c r="C397" s="13"/>
      <c r="D397" s="13"/>
      <c r="E397" s="14"/>
      <c r="F397" s="14"/>
      <c r="G397" s="14"/>
      <c r="H397" s="9"/>
      <c r="J397" s="8"/>
    </row>
    <row r="398" spans="1:11" x14ac:dyDescent="0.25">
      <c r="A398" s="17"/>
      <c r="B398" s="6"/>
      <c r="C398" s="13"/>
      <c r="D398" s="13"/>
      <c r="E398" s="14"/>
      <c r="F398" s="14"/>
      <c r="G398" s="14"/>
      <c r="H398" s="9"/>
      <c r="J398" s="8"/>
    </row>
    <row r="399" spans="1:11" x14ac:dyDescent="0.25">
      <c r="A399" s="17"/>
      <c r="B399" s="6"/>
      <c r="C399" s="13"/>
      <c r="D399" s="13"/>
      <c r="E399" s="14"/>
      <c r="F399" s="14"/>
      <c r="G399" s="14"/>
      <c r="H399" s="9"/>
      <c r="J399" s="8"/>
    </row>
    <row r="400" spans="1:11" x14ac:dyDescent="0.25">
      <c r="A400" s="17"/>
      <c r="B400" s="6"/>
      <c r="C400" s="13"/>
      <c r="D400" s="13"/>
      <c r="E400" s="14"/>
      <c r="F400" s="14"/>
      <c r="G400" s="14"/>
      <c r="H400" s="9"/>
      <c r="J400" s="8"/>
    </row>
    <row r="401" spans="1:10" x14ac:dyDescent="0.25">
      <c r="A401" s="17"/>
      <c r="B401" s="6"/>
      <c r="C401" s="13"/>
      <c r="D401" s="13"/>
      <c r="E401" s="14"/>
      <c r="F401" s="14"/>
      <c r="G401" s="14"/>
      <c r="H401" s="9"/>
      <c r="J401" s="8"/>
    </row>
    <row r="402" spans="1:10" x14ac:dyDescent="0.25">
      <c r="A402" s="17"/>
      <c r="B402" s="6"/>
      <c r="C402" s="13"/>
      <c r="D402" s="13"/>
      <c r="E402" s="14"/>
      <c r="F402" s="14"/>
      <c r="G402" s="14"/>
      <c r="H402" s="9"/>
      <c r="J402" s="8"/>
    </row>
    <row r="403" spans="1:10" x14ac:dyDescent="0.25">
      <c r="A403" s="17"/>
      <c r="B403" s="6"/>
      <c r="C403" s="13"/>
      <c r="D403" s="13"/>
      <c r="E403" s="14"/>
      <c r="F403" s="14"/>
      <c r="G403" s="14"/>
      <c r="H403" s="9"/>
      <c r="J403" s="8"/>
    </row>
    <row r="404" spans="1:10" x14ac:dyDescent="0.25">
      <c r="A404" s="17"/>
      <c r="B404" s="6"/>
      <c r="C404" s="13"/>
      <c r="D404" s="13"/>
      <c r="E404" s="14"/>
      <c r="F404" s="14"/>
      <c r="G404" s="14"/>
      <c r="H404" s="9"/>
      <c r="J404" s="8"/>
    </row>
    <row r="405" spans="1:10" x14ac:dyDescent="0.25">
      <c r="A405" s="17"/>
      <c r="B405" s="6"/>
      <c r="C405" s="13"/>
      <c r="D405" s="13"/>
      <c r="E405" s="14"/>
      <c r="F405" s="14"/>
      <c r="G405" s="14"/>
      <c r="H405" s="9"/>
      <c r="J405" s="8"/>
    </row>
    <row r="406" spans="1:10" x14ac:dyDescent="0.25">
      <c r="A406" s="17"/>
      <c r="B406" s="6"/>
      <c r="C406" s="13"/>
      <c r="D406" s="13"/>
      <c r="E406" s="14"/>
      <c r="F406" s="14"/>
      <c r="G406" s="14"/>
      <c r="H406" s="9"/>
      <c r="J406" s="8"/>
    </row>
    <row r="407" spans="1:10" x14ac:dyDescent="0.25">
      <c r="A407" s="17"/>
      <c r="B407" s="6"/>
      <c r="C407" s="13"/>
      <c r="D407" s="13"/>
      <c r="E407" s="14"/>
      <c r="F407" s="14"/>
      <c r="G407" s="14"/>
      <c r="H407" s="9"/>
      <c r="J407" s="8"/>
    </row>
    <row r="408" spans="1:10" x14ac:dyDescent="0.25">
      <c r="A408" s="17"/>
      <c r="B408" s="6"/>
      <c r="C408" s="13"/>
      <c r="D408" s="13"/>
      <c r="E408" s="14"/>
      <c r="F408" s="14"/>
      <c r="G408" s="14"/>
      <c r="H408" s="9"/>
      <c r="J408" s="8"/>
    </row>
    <row r="409" spans="1:10" x14ac:dyDescent="0.25">
      <c r="A409" s="17"/>
      <c r="B409" s="6"/>
      <c r="C409" s="13"/>
      <c r="D409" s="13"/>
      <c r="E409" s="14"/>
      <c r="F409" s="14"/>
      <c r="G409" s="14"/>
      <c r="H409" s="9"/>
      <c r="J409" s="8"/>
    </row>
    <row r="410" spans="1:10" x14ac:dyDescent="0.25">
      <c r="A410" s="17"/>
      <c r="B410" s="6"/>
      <c r="C410" s="13"/>
      <c r="D410" s="13"/>
      <c r="E410" s="14"/>
      <c r="F410" s="14"/>
      <c r="G410" s="14"/>
      <c r="H410" s="9"/>
      <c r="J410" s="8"/>
    </row>
    <row r="411" spans="1:10" x14ac:dyDescent="0.25">
      <c r="A411" s="17"/>
      <c r="B411" s="6"/>
      <c r="C411" s="13"/>
      <c r="D411" s="13"/>
      <c r="E411" s="14"/>
      <c r="F411" s="14"/>
      <c r="G411" s="14"/>
      <c r="H411" s="9"/>
      <c r="J411" s="8"/>
    </row>
    <row r="412" spans="1:10" x14ac:dyDescent="0.25">
      <c r="A412" s="17"/>
      <c r="B412" s="6"/>
      <c r="C412" s="13"/>
      <c r="D412" s="13"/>
      <c r="E412" s="14"/>
      <c r="F412" s="14"/>
      <c r="G412" s="14"/>
      <c r="H412" s="9"/>
      <c r="J412" s="8"/>
    </row>
    <row r="413" spans="1:10" x14ac:dyDescent="0.25">
      <c r="A413" s="17"/>
      <c r="B413" s="6"/>
      <c r="C413" s="13"/>
      <c r="D413" s="13"/>
      <c r="E413" s="14"/>
      <c r="F413" s="14"/>
      <c r="G413" s="14"/>
      <c r="H413" s="9"/>
      <c r="J413" s="8"/>
    </row>
    <row r="414" spans="1:10" x14ac:dyDescent="0.25">
      <c r="A414" s="17"/>
      <c r="B414" s="6"/>
      <c r="C414" s="13"/>
      <c r="D414" s="13"/>
      <c r="E414" s="14"/>
      <c r="F414" s="14"/>
      <c r="G414" s="14"/>
      <c r="H414" s="9"/>
      <c r="J414" s="8"/>
    </row>
    <row r="415" spans="1:10" x14ac:dyDescent="0.25">
      <c r="A415" s="17"/>
      <c r="B415" s="6"/>
      <c r="C415" s="13"/>
      <c r="D415" s="13"/>
      <c r="E415" s="14"/>
      <c r="F415" s="14"/>
      <c r="G415" s="14"/>
      <c r="H415" s="9"/>
      <c r="J415" s="8"/>
    </row>
    <row r="416" spans="1:10" x14ac:dyDescent="0.25">
      <c r="A416" s="17"/>
      <c r="B416" s="6"/>
      <c r="C416" s="13"/>
      <c r="D416" s="13"/>
      <c r="E416" s="14"/>
      <c r="F416" s="14"/>
      <c r="G416" s="14"/>
      <c r="H416" s="9"/>
      <c r="J416" s="8"/>
    </row>
    <row r="417" spans="1:10" x14ac:dyDescent="0.25">
      <c r="A417" s="17"/>
      <c r="B417" s="6"/>
      <c r="C417" s="13"/>
      <c r="D417" s="13"/>
      <c r="E417" s="14"/>
      <c r="F417" s="14"/>
      <c r="G417" s="14"/>
      <c r="H417" s="9"/>
      <c r="J417" s="8"/>
    </row>
    <row r="418" spans="1:10" x14ac:dyDescent="0.25">
      <c r="A418" s="17"/>
      <c r="B418" s="6"/>
      <c r="C418" s="13"/>
      <c r="D418" s="13"/>
      <c r="E418" s="14"/>
      <c r="F418" s="14"/>
      <c r="G418" s="14"/>
      <c r="H418" s="9"/>
      <c r="J418" s="8"/>
    </row>
    <row r="419" spans="1:10" x14ac:dyDescent="0.25">
      <c r="A419" s="17"/>
      <c r="B419" s="6"/>
      <c r="C419" s="13"/>
      <c r="D419" s="13"/>
      <c r="E419" s="14"/>
      <c r="F419" s="14"/>
      <c r="G419" s="14"/>
      <c r="H419" s="9"/>
      <c r="J419" s="8"/>
    </row>
    <row r="420" spans="1:10" x14ac:dyDescent="0.25">
      <c r="A420" s="17"/>
      <c r="B420" s="6"/>
      <c r="C420" s="13"/>
      <c r="D420" s="13"/>
      <c r="E420" s="14"/>
      <c r="F420" s="14"/>
      <c r="G420" s="14"/>
      <c r="H420" s="9"/>
      <c r="J420" s="8"/>
    </row>
    <row r="421" spans="1:10" x14ac:dyDescent="0.25">
      <c r="A421" s="17"/>
      <c r="B421" s="6"/>
      <c r="C421" s="13"/>
      <c r="D421" s="13"/>
      <c r="E421" s="14"/>
      <c r="F421" s="14"/>
      <c r="G421" s="14"/>
      <c r="H421" s="9"/>
      <c r="J421" s="8"/>
    </row>
    <row r="422" spans="1:10" x14ac:dyDescent="0.25">
      <c r="A422" s="17"/>
      <c r="B422" s="6"/>
      <c r="C422" s="13"/>
      <c r="D422" s="13"/>
      <c r="E422" s="14"/>
      <c r="F422" s="14"/>
      <c r="G422" s="14"/>
      <c r="H422" s="9"/>
      <c r="J422" s="8"/>
    </row>
    <row r="423" spans="1:10" x14ac:dyDescent="0.25">
      <c r="A423" s="17"/>
      <c r="B423" s="6"/>
      <c r="C423" s="13"/>
      <c r="D423" s="13"/>
      <c r="E423" s="14"/>
      <c r="F423" s="14"/>
      <c r="G423" s="14"/>
      <c r="H423" s="9"/>
      <c r="J423" s="8"/>
    </row>
    <row r="424" spans="1:10" x14ac:dyDescent="0.25">
      <c r="A424" s="17"/>
      <c r="B424" s="6"/>
      <c r="C424" s="13"/>
      <c r="D424" s="13"/>
      <c r="E424" s="14"/>
      <c r="F424" s="14"/>
      <c r="G424" s="14"/>
      <c r="H424" s="9"/>
      <c r="J424" s="8"/>
    </row>
    <row r="425" spans="1:10" x14ac:dyDescent="0.25">
      <c r="A425" s="17"/>
      <c r="B425" s="6"/>
      <c r="C425" s="13"/>
      <c r="D425" s="13"/>
      <c r="E425" s="14"/>
      <c r="F425" s="14"/>
      <c r="G425" s="14"/>
      <c r="H425" s="9"/>
      <c r="J425" s="8"/>
    </row>
    <row r="426" spans="1:10" x14ac:dyDescent="0.25">
      <c r="A426" s="17"/>
      <c r="B426" s="6"/>
      <c r="C426" s="13"/>
      <c r="D426" s="13"/>
      <c r="E426" s="14"/>
      <c r="F426" s="14"/>
      <c r="G426" s="14"/>
      <c r="H426" s="9"/>
      <c r="J426" s="8"/>
    </row>
    <row r="427" spans="1:10" x14ac:dyDescent="0.25">
      <c r="A427" s="17"/>
      <c r="B427" s="22"/>
      <c r="C427" s="14"/>
      <c r="D427" s="14"/>
      <c r="E427" s="14"/>
      <c r="F427" s="14"/>
      <c r="G427" s="14"/>
      <c r="H427" s="14"/>
    </row>
    <row r="428" spans="1:10" x14ac:dyDescent="0.25">
      <c r="A428" s="17"/>
      <c r="B428" s="22"/>
      <c r="C428" s="14"/>
      <c r="D428" s="14"/>
      <c r="E428" s="14"/>
      <c r="F428" s="14"/>
      <c r="G428" s="14"/>
      <c r="H428" s="14"/>
    </row>
    <row r="429" spans="1:10" x14ac:dyDescent="0.25">
      <c r="A429" s="17"/>
      <c r="B429" s="22"/>
      <c r="C429" s="14"/>
      <c r="D429" s="14"/>
      <c r="E429" s="14"/>
      <c r="F429" s="14"/>
      <c r="G429" s="14"/>
      <c r="H429" s="14"/>
    </row>
    <row r="430" spans="1:10" x14ac:dyDescent="0.25">
      <c r="A430" s="17"/>
      <c r="B430" s="22"/>
      <c r="C430" s="14"/>
      <c r="D430" s="14"/>
      <c r="E430" s="14"/>
      <c r="F430" s="14"/>
      <c r="G430" s="14"/>
      <c r="H430" s="14"/>
    </row>
    <row r="431" spans="1:10" x14ac:dyDescent="0.25">
      <c r="A431" s="17"/>
      <c r="B431" s="22"/>
      <c r="C431" s="14"/>
      <c r="D431" s="14"/>
      <c r="E431" s="14"/>
      <c r="F431" s="14"/>
      <c r="G431" s="14"/>
      <c r="H431" s="14"/>
    </row>
    <row r="432" spans="1:10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461"/>
  <sheetViews>
    <sheetView tabSelected="1" topLeftCell="A8" workbookViewId="0">
      <selection activeCell="I18" sqref="I18:I426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54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58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 t="s">
        <v>5</v>
      </c>
      <c r="K3" s="7" t="s">
        <v>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 t="s">
        <v>5</v>
      </c>
      <c r="K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 t="s">
        <v>5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 t="s">
        <v>5</v>
      </c>
      <c r="K6" s="7" t="s">
        <v>5</v>
      </c>
    </row>
    <row r="7" spans="1:12" x14ac:dyDescent="0.25">
      <c r="A7" s="17">
        <v>41279</v>
      </c>
      <c r="B7" s="6" t="s">
        <v>5</v>
      </c>
      <c r="C7" s="13" t="s">
        <v>5</v>
      </c>
      <c r="D7" s="13" t="s">
        <v>5</v>
      </c>
      <c r="E7" s="14" t="s">
        <v>5</v>
      </c>
      <c r="F7" s="14" t="s">
        <v>5</v>
      </c>
      <c r="G7" s="14" t="s">
        <v>5</v>
      </c>
      <c r="H7" s="9" t="s">
        <v>5</v>
      </c>
      <c r="J7" s="8" t="s">
        <v>5</v>
      </c>
      <c r="K7" s="7" t="s">
        <v>5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 t="s">
        <v>5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 t="s">
        <v>5</v>
      </c>
      <c r="K9" s="7" t="s">
        <v>5</v>
      </c>
    </row>
    <row r="10" spans="1:12" x14ac:dyDescent="0.25">
      <c r="A10" s="17">
        <v>41282</v>
      </c>
      <c r="B10" s="6" t="s">
        <v>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9" t="s">
        <v>5</v>
      </c>
      <c r="J10" s="8" t="s">
        <v>5</v>
      </c>
      <c r="K10" s="7" t="s">
        <v>5</v>
      </c>
    </row>
    <row r="11" spans="1:12" x14ac:dyDescent="0.25">
      <c r="A11" s="17">
        <v>41283</v>
      </c>
      <c r="B11" s="7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 t="s">
        <v>5</v>
      </c>
      <c r="K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 t="s">
        <v>5</v>
      </c>
      <c r="K12" s="7" t="s">
        <v>5</v>
      </c>
    </row>
    <row r="13" spans="1:12" x14ac:dyDescent="0.25">
      <c r="A13" s="17">
        <v>41285</v>
      </c>
      <c r="B13" s="6" t="s">
        <v>5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9" t="s">
        <v>5</v>
      </c>
      <c r="J13" s="8" t="s">
        <v>5</v>
      </c>
      <c r="K13" s="7" t="s">
        <v>5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 t="s">
        <v>5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 t="s">
        <v>5</v>
      </c>
      <c r="K15" s="7" t="s">
        <v>5</v>
      </c>
    </row>
    <row r="16" spans="1:12" x14ac:dyDescent="0.25">
      <c r="A16" s="17">
        <v>41288</v>
      </c>
      <c r="B16" s="6" t="s">
        <v>5</v>
      </c>
      <c r="C16" s="13" t="s">
        <v>5</v>
      </c>
      <c r="D16" s="13" t="s">
        <v>5</v>
      </c>
      <c r="E16" s="14" t="s">
        <v>5</v>
      </c>
      <c r="F16" s="14" t="s">
        <v>5</v>
      </c>
      <c r="G16" s="14" t="s">
        <v>5</v>
      </c>
      <c r="H16" s="9" t="s">
        <v>5</v>
      </c>
      <c r="J16" s="8" t="s">
        <v>5</v>
      </c>
      <c r="K16" s="7" t="s">
        <v>5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 t="s">
        <v>5</v>
      </c>
      <c r="K17" s="7" t="s">
        <v>5</v>
      </c>
    </row>
    <row r="18" spans="1:11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J18" s="7">
        <v>0</v>
      </c>
      <c r="K18" s="7" t="s">
        <v>5</v>
      </c>
    </row>
    <row r="19" spans="1:11" x14ac:dyDescent="0.25">
      <c r="A19" s="17">
        <v>41291</v>
      </c>
      <c r="B19" s="6" t="s">
        <v>5</v>
      </c>
      <c r="C19" s="13" t="s">
        <v>5</v>
      </c>
      <c r="D19" s="13" t="s">
        <v>5</v>
      </c>
      <c r="E19" s="14" t="s">
        <v>5</v>
      </c>
      <c r="F19" s="14" t="s">
        <v>5</v>
      </c>
      <c r="G19" s="14" t="s">
        <v>5</v>
      </c>
      <c r="H19" s="9" t="s">
        <v>5</v>
      </c>
      <c r="J19" s="7">
        <v>3.3299999999999983</v>
      </c>
      <c r="K19" s="7" t="s">
        <v>5</v>
      </c>
    </row>
    <row r="20" spans="1:11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J20" s="7">
        <v>3.6999999999999993</v>
      </c>
      <c r="K20" s="7" t="s">
        <v>5</v>
      </c>
    </row>
    <row r="21" spans="1:11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J21" s="7">
        <v>0</v>
      </c>
      <c r="K21" s="7" t="s">
        <v>5</v>
      </c>
    </row>
    <row r="22" spans="1:11" x14ac:dyDescent="0.25">
      <c r="A22" s="17">
        <v>41294</v>
      </c>
      <c r="B22" s="6" t="s">
        <v>5</v>
      </c>
      <c r="C22" s="13" t="s">
        <v>5</v>
      </c>
      <c r="D22" s="13" t="s">
        <v>5</v>
      </c>
      <c r="E22" s="14" t="s">
        <v>5</v>
      </c>
      <c r="F22" s="14" t="s">
        <v>5</v>
      </c>
      <c r="G22" s="14" t="s">
        <v>5</v>
      </c>
      <c r="H22" s="9" t="s">
        <v>5</v>
      </c>
      <c r="J22" s="7">
        <v>8.1399999999999988</v>
      </c>
      <c r="K22" s="7" t="s">
        <v>5</v>
      </c>
    </row>
    <row r="23" spans="1:11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J23" s="7">
        <v>29.599999999999998</v>
      </c>
      <c r="K23" s="7" t="s">
        <v>5</v>
      </c>
    </row>
    <row r="24" spans="1:11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J24" s="7">
        <v>4.4399999999999995</v>
      </c>
      <c r="K24" s="7" t="s">
        <v>5</v>
      </c>
    </row>
    <row r="25" spans="1:11" x14ac:dyDescent="0.25">
      <c r="A25" s="17">
        <v>41297</v>
      </c>
      <c r="B25" s="6" t="s">
        <v>5</v>
      </c>
      <c r="C25" s="13" t="s">
        <v>5</v>
      </c>
      <c r="D25" s="13" t="s">
        <v>5</v>
      </c>
      <c r="E25" s="14" t="s">
        <v>5</v>
      </c>
      <c r="F25" s="14" t="s">
        <v>5</v>
      </c>
      <c r="G25" s="14" t="s">
        <v>5</v>
      </c>
      <c r="H25" s="9" t="s">
        <v>5</v>
      </c>
      <c r="J25" s="7">
        <v>1.4800000000000004</v>
      </c>
      <c r="K25" s="7" t="s">
        <v>5</v>
      </c>
    </row>
    <row r="26" spans="1:11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J26" s="7">
        <v>22.939999999999998</v>
      </c>
      <c r="K26" s="7" t="s">
        <v>5</v>
      </c>
    </row>
    <row r="27" spans="1:11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J27" s="7">
        <v>5.1799999999999979</v>
      </c>
      <c r="K27" s="7" t="s">
        <v>5</v>
      </c>
    </row>
    <row r="28" spans="1:11" x14ac:dyDescent="0.25">
      <c r="A28" s="17">
        <v>41300</v>
      </c>
      <c r="B28" s="6" t="s">
        <v>5</v>
      </c>
      <c r="C28" s="13" t="s">
        <v>5</v>
      </c>
      <c r="D28" s="13" t="s">
        <v>5</v>
      </c>
      <c r="E28" s="14" t="s">
        <v>5</v>
      </c>
      <c r="F28" s="14" t="s">
        <v>5</v>
      </c>
      <c r="G28" s="14" t="s">
        <v>5</v>
      </c>
      <c r="H28" s="9" t="s">
        <v>5</v>
      </c>
      <c r="J28" s="7">
        <v>0</v>
      </c>
      <c r="K28" s="7" t="s">
        <v>5</v>
      </c>
    </row>
    <row r="29" spans="1:11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J29" s="7">
        <v>0</v>
      </c>
      <c r="K29" s="7" t="s">
        <v>5</v>
      </c>
    </row>
    <row r="30" spans="1:11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J30" s="7">
        <v>0</v>
      </c>
      <c r="K30" s="7" t="s">
        <v>5</v>
      </c>
    </row>
    <row r="31" spans="1:11" x14ac:dyDescent="0.25">
      <c r="A31" s="17">
        <v>41303</v>
      </c>
      <c r="B31" s="6" t="s">
        <v>5</v>
      </c>
      <c r="C31" s="13" t="s">
        <v>5</v>
      </c>
      <c r="D31" s="13" t="s">
        <v>5</v>
      </c>
      <c r="E31" s="14" t="s">
        <v>5</v>
      </c>
      <c r="F31" s="14" t="s">
        <v>5</v>
      </c>
      <c r="G31" s="14" t="s">
        <v>5</v>
      </c>
      <c r="H31" s="9" t="s">
        <v>5</v>
      </c>
      <c r="J31" s="7">
        <v>3.6999999999999993</v>
      </c>
      <c r="K31" s="7" t="s">
        <v>5</v>
      </c>
    </row>
    <row r="32" spans="1:11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J32" s="7">
        <v>0</v>
      </c>
      <c r="K32" s="7" t="s">
        <v>5</v>
      </c>
    </row>
    <row r="33" spans="1:11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J33" s="7">
        <v>0</v>
      </c>
      <c r="K33" s="7" t="s">
        <v>5</v>
      </c>
    </row>
    <row r="34" spans="1:11" x14ac:dyDescent="0.25">
      <c r="A34" s="17">
        <v>41306</v>
      </c>
      <c r="B34" s="6" t="s">
        <v>5</v>
      </c>
      <c r="C34" s="13" t="s">
        <v>5</v>
      </c>
      <c r="D34" s="13" t="s">
        <v>5</v>
      </c>
      <c r="E34" s="14" t="s">
        <v>5</v>
      </c>
      <c r="F34" s="14" t="s">
        <v>5</v>
      </c>
      <c r="G34" s="14" t="s">
        <v>5</v>
      </c>
      <c r="H34" s="9" t="s">
        <v>5</v>
      </c>
      <c r="J34" s="7">
        <v>0</v>
      </c>
      <c r="K34" s="7" t="s">
        <v>5</v>
      </c>
    </row>
    <row r="35" spans="1:11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J35" s="7">
        <v>0</v>
      </c>
      <c r="K35" s="7" t="s">
        <v>5</v>
      </c>
    </row>
    <row r="36" spans="1:11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J36" s="7">
        <v>15.170000000000002</v>
      </c>
      <c r="K36" s="7" t="s">
        <v>5</v>
      </c>
    </row>
    <row r="37" spans="1:11" x14ac:dyDescent="0.25">
      <c r="A37" s="17">
        <v>41309</v>
      </c>
      <c r="B37" s="6" t="s">
        <v>5</v>
      </c>
      <c r="C37" s="13" t="s">
        <v>5</v>
      </c>
      <c r="D37" s="13" t="s">
        <v>5</v>
      </c>
      <c r="E37" s="14" t="s">
        <v>5</v>
      </c>
      <c r="F37" s="14" t="s">
        <v>5</v>
      </c>
      <c r="G37" s="14" t="s">
        <v>5</v>
      </c>
      <c r="H37" s="9" t="s">
        <v>5</v>
      </c>
      <c r="J37" s="7">
        <v>131.72</v>
      </c>
      <c r="K37" s="7" t="s">
        <v>5</v>
      </c>
    </row>
    <row r="38" spans="1:11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J38" s="7">
        <v>25.159999999999997</v>
      </c>
      <c r="K38" s="7" t="s">
        <v>5</v>
      </c>
    </row>
    <row r="39" spans="1:11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J39" s="7">
        <v>27.01</v>
      </c>
      <c r="K39" s="7" t="s">
        <v>5</v>
      </c>
    </row>
    <row r="40" spans="1:11" x14ac:dyDescent="0.25">
      <c r="A40" s="17">
        <v>41312</v>
      </c>
      <c r="B40" s="6" t="s">
        <v>5</v>
      </c>
      <c r="C40" s="13" t="s">
        <v>5</v>
      </c>
      <c r="D40" s="13" t="s">
        <v>5</v>
      </c>
      <c r="E40" s="14" t="s">
        <v>5</v>
      </c>
      <c r="F40" s="14" t="s">
        <v>5</v>
      </c>
      <c r="G40" s="14" t="s">
        <v>5</v>
      </c>
      <c r="H40" s="9" t="s">
        <v>5</v>
      </c>
      <c r="J40" s="7">
        <v>9.25</v>
      </c>
      <c r="K40" s="7" t="s">
        <v>5</v>
      </c>
    </row>
    <row r="41" spans="1:11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J41" s="7">
        <v>0</v>
      </c>
      <c r="K41" s="7" t="s">
        <v>5</v>
      </c>
    </row>
    <row r="42" spans="1:11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J42" s="7">
        <v>0</v>
      </c>
      <c r="K42" s="7" t="s">
        <v>5</v>
      </c>
    </row>
    <row r="43" spans="1:11" x14ac:dyDescent="0.25">
      <c r="A43" s="17">
        <v>41315</v>
      </c>
      <c r="B43" s="6" t="s">
        <v>5</v>
      </c>
      <c r="C43" s="13" t="s">
        <v>5</v>
      </c>
      <c r="D43" s="13" t="s">
        <v>5</v>
      </c>
      <c r="E43" s="14" t="s">
        <v>5</v>
      </c>
      <c r="F43" s="14" t="s">
        <v>5</v>
      </c>
      <c r="G43" s="14" t="s">
        <v>5</v>
      </c>
      <c r="H43" s="9">
        <v>19.882372475545431</v>
      </c>
      <c r="J43" s="7">
        <v>0</v>
      </c>
      <c r="K43" s="7" t="s">
        <v>5</v>
      </c>
    </row>
    <row r="44" spans="1:11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J44" s="7">
        <v>0</v>
      </c>
      <c r="K44" s="7" t="s">
        <v>5</v>
      </c>
    </row>
    <row r="45" spans="1:11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J45" s="7">
        <v>0</v>
      </c>
      <c r="K45" s="7" t="s">
        <v>5</v>
      </c>
    </row>
    <row r="46" spans="1:11" x14ac:dyDescent="0.25">
      <c r="A46" s="17">
        <v>41318</v>
      </c>
      <c r="B46" s="6">
        <v>11.811707486538246</v>
      </c>
      <c r="C46" s="13" t="s">
        <v>5</v>
      </c>
      <c r="D46" s="13" t="s">
        <v>5</v>
      </c>
      <c r="E46" s="14">
        <v>220.51483710598282</v>
      </c>
      <c r="F46" s="14">
        <v>492.20142609470605</v>
      </c>
      <c r="G46" s="14">
        <v>14.323280477868053</v>
      </c>
      <c r="H46" s="9">
        <v>10.941596963750715</v>
      </c>
      <c r="J46" s="7">
        <v>0</v>
      </c>
      <c r="K46" s="7" t="s">
        <v>5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7" t="s">
        <v>5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7">
        <v>0</v>
      </c>
      <c r="K48" s="7" t="s">
        <v>5</v>
      </c>
    </row>
    <row r="49" spans="1:11" x14ac:dyDescent="0.25">
      <c r="A49" s="17">
        <v>41321</v>
      </c>
      <c r="B49" s="6">
        <v>12.17</v>
      </c>
      <c r="C49" s="13">
        <v>459.26</v>
      </c>
      <c r="D49" s="13">
        <v>63.59</v>
      </c>
      <c r="E49" s="14">
        <v>39.900698585345729</v>
      </c>
      <c r="F49" s="14">
        <v>52.064735074977456</v>
      </c>
      <c r="G49" s="14">
        <v>3.528467939174639</v>
      </c>
      <c r="H49" s="9" t="s">
        <v>6</v>
      </c>
      <c r="J49" s="7">
        <v>0</v>
      </c>
      <c r="K49" s="7">
        <v>0.70804698382315756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7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7">
        <v>0</v>
      </c>
      <c r="K51" s="7" t="s">
        <v>5</v>
      </c>
    </row>
    <row r="52" spans="1:11" x14ac:dyDescent="0.25">
      <c r="A52" s="17">
        <v>41324</v>
      </c>
      <c r="B52" s="6" t="s">
        <v>5</v>
      </c>
      <c r="C52" s="13" t="s">
        <v>5</v>
      </c>
      <c r="D52" s="13" t="s">
        <v>5</v>
      </c>
      <c r="E52" s="14" t="s">
        <v>5</v>
      </c>
      <c r="F52" s="14" t="s">
        <v>5</v>
      </c>
      <c r="G52" s="14" t="s">
        <v>5</v>
      </c>
      <c r="H52" s="9">
        <v>52.809479280299669</v>
      </c>
      <c r="J52" s="7">
        <v>0</v>
      </c>
      <c r="K52" s="7" t="s">
        <v>5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7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7">
        <v>0</v>
      </c>
      <c r="K54" s="7" t="s">
        <v>5</v>
      </c>
    </row>
    <row r="55" spans="1:11" x14ac:dyDescent="0.25">
      <c r="A55" s="17">
        <v>41327</v>
      </c>
      <c r="B55" s="6">
        <v>37.79</v>
      </c>
      <c r="C55" s="13">
        <v>1015.155</v>
      </c>
      <c r="D55" s="13">
        <v>1664.61</v>
      </c>
      <c r="E55" s="14">
        <v>2095.614472866097</v>
      </c>
      <c r="F55" s="14">
        <v>4920.8754330688071</v>
      </c>
      <c r="G55" s="14">
        <v>112.97622184224707</v>
      </c>
      <c r="H55" s="9">
        <v>856.85914186238722</v>
      </c>
      <c r="J55" s="7">
        <v>24.574999999999999</v>
      </c>
      <c r="K55" s="7">
        <v>2.0782800435014397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7" t="s">
        <v>5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7" t="s">
        <v>5</v>
      </c>
      <c r="K57" s="7" t="s">
        <v>5</v>
      </c>
    </row>
    <row r="58" spans="1:11" x14ac:dyDescent="0.25">
      <c r="A58" s="17">
        <v>41330</v>
      </c>
      <c r="B58" s="6">
        <v>32.25</v>
      </c>
      <c r="C58" s="13">
        <v>3246.665</v>
      </c>
      <c r="D58" s="13">
        <v>5719.84</v>
      </c>
      <c r="E58" s="14">
        <v>976.59716934259097</v>
      </c>
      <c r="F58" s="14">
        <v>2426.9698192600868</v>
      </c>
      <c r="G58" s="14">
        <v>56.83486924907907</v>
      </c>
      <c r="H58" s="9">
        <v>64.97004683710162</v>
      </c>
      <c r="J58" s="7">
        <v>18.53</v>
      </c>
      <c r="K58" s="7">
        <v>9.9259928907945216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7">
        <v>33.03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7">
        <v>0</v>
      </c>
      <c r="K60" s="7" t="s">
        <v>5</v>
      </c>
    </row>
    <row r="61" spans="1:11" x14ac:dyDescent="0.25">
      <c r="A61" s="17">
        <v>41333</v>
      </c>
      <c r="B61" s="6">
        <v>13.72</v>
      </c>
      <c r="C61" s="13">
        <v>857.93499999999995</v>
      </c>
      <c r="D61" s="13">
        <v>639.9</v>
      </c>
      <c r="E61" s="14">
        <v>82.63194446418639</v>
      </c>
      <c r="F61" s="14">
        <v>150.14346985261884</v>
      </c>
      <c r="G61" s="14">
        <v>4.1518585714760068</v>
      </c>
      <c r="H61" s="9" t="s">
        <v>6</v>
      </c>
      <c r="J61" s="7">
        <v>0</v>
      </c>
      <c r="K61" s="7">
        <v>1.839722133573392</v>
      </c>
    </row>
    <row r="62" spans="1:11" x14ac:dyDescent="0.25">
      <c r="A62" s="17">
        <v>41334</v>
      </c>
      <c r="B62" s="7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7">
        <v>0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7">
        <v>0</v>
      </c>
      <c r="K63" s="7" t="s">
        <v>5</v>
      </c>
    </row>
    <row r="64" spans="1:11" x14ac:dyDescent="0.25">
      <c r="A64" s="17">
        <v>41336</v>
      </c>
      <c r="B64" s="6">
        <v>24.98</v>
      </c>
      <c r="C64" s="13">
        <v>847.6</v>
      </c>
      <c r="D64" s="13">
        <v>721.65499999999997</v>
      </c>
      <c r="E64" s="14">
        <v>180.90396319940632</v>
      </c>
      <c r="F64" s="14">
        <v>440.27725133316801</v>
      </c>
      <c r="G64" s="14">
        <v>11.077078472565061</v>
      </c>
      <c r="H64" s="9" t="s">
        <v>6</v>
      </c>
      <c r="J64" s="7">
        <v>9.9149999999999991</v>
      </c>
      <c r="K64" s="7">
        <v>1.8570369239071598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7">
        <v>0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7">
        <v>0</v>
      </c>
      <c r="K66" s="7" t="s">
        <v>5</v>
      </c>
    </row>
    <row r="67" spans="1:11" x14ac:dyDescent="0.25">
      <c r="A67" s="17">
        <v>41339</v>
      </c>
      <c r="B67" s="6">
        <v>17.53</v>
      </c>
      <c r="C67" s="13">
        <v>988.88</v>
      </c>
      <c r="D67" s="13">
        <v>794.33</v>
      </c>
      <c r="E67" s="14">
        <v>83.736637955985174</v>
      </c>
      <c r="F67" s="14">
        <v>229.28909311345583</v>
      </c>
      <c r="G67" s="14">
        <v>7.6364313127139738</v>
      </c>
      <c r="H67" s="9">
        <v>15.165416922847697</v>
      </c>
      <c r="J67" s="7">
        <v>0</v>
      </c>
      <c r="K67" s="7">
        <v>2.1830732735374356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7">
        <v>0</v>
      </c>
      <c r="K68" s="7" t="s">
        <v>5</v>
      </c>
    </row>
    <row r="69" spans="1:11" x14ac:dyDescent="0.25">
      <c r="A69" s="17">
        <v>41341</v>
      </c>
      <c r="B69" s="7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7">
        <v>13.68</v>
      </c>
      <c r="K69" s="7" t="s">
        <v>5</v>
      </c>
    </row>
    <row r="70" spans="1:11" x14ac:dyDescent="0.25">
      <c r="A70" s="17">
        <v>41342</v>
      </c>
      <c r="B70" s="6">
        <v>44.88</v>
      </c>
      <c r="C70" s="13">
        <v>1135.5250000000001</v>
      </c>
      <c r="D70" s="13">
        <v>1382.9949999999999</v>
      </c>
      <c r="E70" s="14">
        <v>1859.3318017918416</v>
      </c>
      <c r="F70" s="14">
        <v>4434.2339854927595</v>
      </c>
      <c r="G70" s="14">
        <v>108.81455991387521</v>
      </c>
      <c r="H70" s="9">
        <v>1255.044008396965</v>
      </c>
      <c r="J70" s="7">
        <v>27.35</v>
      </c>
      <c r="K70" s="7">
        <v>2.0898219902169077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7">
        <v>0.35999999999999943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7">
        <v>1.0999999999999979</v>
      </c>
      <c r="K72" s="7" t="s">
        <v>5</v>
      </c>
    </row>
    <row r="73" spans="1:11" x14ac:dyDescent="0.25">
      <c r="A73" s="17">
        <v>41345</v>
      </c>
      <c r="B73" s="6">
        <v>11.81</v>
      </c>
      <c r="C73" s="13">
        <v>1010.53</v>
      </c>
      <c r="D73" s="13">
        <v>870.64</v>
      </c>
      <c r="E73" s="14">
        <v>121.46884106851638</v>
      </c>
      <c r="F73" s="14">
        <v>274.45138248030639</v>
      </c>
      <c r="G73" s="14">
        <v>8.5376500595909501</v>
      </c>
      <c r="H73" s="9">
        <v>71.680605859603872</v>
      </c>
      <c r="J73" s="7">
        <v>0</v>
      </c>
      <c r="K73" s="7">
        <v>2.2717105462669021</v>
      </c>
    </row>
    <row r="74" spans="1:11" x14ac:dyDescent="0.25">
      <c r="A74" s="17">
        <v>41346</v>
      </c>
      <c r="B74" s="7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7">
        <v>9.9799999999999969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7">
        <v>40.32</v>
      </c>
      <c r="K75" s="7" t="s">
        <v>5</v>
      </c>
    </row>
    <row r="76" spans="1:11" x14ac:dyDescent="0.25">
      <c r="A76" s="17">
        <v>41348</v>
      </c>
      <c r="B76" s="6">
        <v>9.5399999999999991</v>
      </c>
      <c r="C76" s="13">
        <v>1218.3050000000001</v>
      </c>
      <c r="D76" s="13">
        <v>1651.89</v>
      </c>
      <c r="E76" s="14">
        <v>53.12653875787624</v>
      </c>
      <c r="F76" s="14">
        <v>128.69897003912243</v>
      </c>
      <c r="G76" s="14">
        <v>4.3599605802727543</v>
      </c>
      <c r="H76" s="9">
        <v>27.102756992729404</v>
      </c>
      <c r="J76" s="7">
        <v>0</v>
      </c>
      <c r="K76" s="7">
        <v>3.3880251476492389</v>
      </c>
    </row>
    <row r="77" spans="1:11" x14ac:dyDescent="0.25">
      <c r="A77" s="17">
        <v>41349</v>
      </c>
      <c r="B77" s="7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7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7">
        <v>0</v>
      </c>
      <c r="K78" s="7" t="s">
        <v>5</v>
      </c>
    </row>
    <row r="79" spans="1:11" x14ac:dyDescent="0.25">
      <c r="A79" s="17">
        <v>41351</v>
      </c>
      <c r="B79" s="7">
        <v>13.26</v>
      </c>
      <c r="C79" s="14">
        <v>700.91499999999996</v>
      </c>
      <c r="D79" s="14">
        <v>278.34500000000003</v>
      </c>
      <c r="E79" s="14">
        <v>70.380526016394356</v>
      </c>
      <c r="F79" s="14">
        <v>165.67518217848729</v>
      </c>
      <c r="G79" s="14">
        <v>2.6191020680984538</v>
      </c>
      <c r="H79" s="9">
        <v>7.0271504228289245</v>
      </c>
      <c r="J79" s="7">
        <v>0</v>
      </c>
      <c r="K79" s="7">
        <v>1.2571284688412885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7">
        <v>7.6750000000000007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7">
        <v>22.374999999999996</v>
      </c>
      <c r="K81" s="7" t="s">
        <v>5</v>
      </c>
    </row>
    <row r="82" spans="1:11" x14ac:dyDescent="0.25">
      <c r="A82" s="17">
        <v>41354</v>
      </c>
      <c r="B82" s="6">
        <v>35.79</v>
      </c>
      <c r="C82" s="13">
        <v>3624.0650000000001</v>
      </c>
      <c r="D82" s="13">
        <v>5847.02</v>
      </c>
      <c r="E82" s="14">
        <v>774.67436396393612</v>
      </c>
      <c r="F82" s="14">
        <v>1938.8391654810448</v>
      </c>
      <c r="G82" s="14">
        <v>49.301426881138525</v>
      </c>
      <c r="H82" s="9">
        <v>43.729285596665562</v>
      </c>
      <c r="J82" s="7">
        <v>23.979999999999997</v>
      </c>
      <c r="K82" s="7">
        <v>10.700950130979775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7">
        <v>4.5200000000000014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7">
        <v>0</v>
      </c>
      <c r="K84" s="7" t="s">
        <v>5</v>
      </c>
    </row>
    <row r="85" spans="1:11" x14ac:dyDescent="0.25">
      <c r="A85" s="17">
        <v>41357</v>
      </c>
      <c r="B85" s="6">
        <v>11.81</v>
      </c>
      <c r="C85" s="13">
        <v>1386.03</v>
      </c>
      <c r="D85" s="13">
        <v>734.375</v>
      </c>
      <c r="E85" s="14">
        <v>45.80270202973167</v>
      </c>
      <c r="F85" s="14">
        <v>136.64148215770919</v>
      </c>
      <c r="G85" s="14">
        <v>3.9178075457110637</v>
      </c>
      <c r="H85" s="9">
        <v>5.0214409901455737</v>
      </c>
      <c r="J85" s="7">
        <v>0</v>
      </c>
      <c r="K85" s="7">
        <v>2.7168961845767163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7">
        <v>84.36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7">
        <v>22.2</v>
      </c>
      <c r="K87" s="7" t="s">
        <v>5</v>
      </c>
    </row>
    <row r="88" spans="1:11" x14ac:dyDescent="0.25">
      <c r="A88" s="17">
        <v>41360</v>
      </c>
      <c r="B88" s="6">
        <v>17.62</v>
      </c>
      <c r="C88" s="13">
        <v>2091.2049999999999</v>
      </c>
      <c r="D88" s="13">
        <v>2449.4899999999998</v>
      </c>
      <c r="E88" s="14">
        <v>89.289233427225071</v>
      </c>
      <c r="F88" s="14">
        <v>247.74243860507451</v>
      </c>
      <c r="G88" s="14">
        <v>5.7964844176667345</v>
      </c>
      <c r="H88" s="9">
        <v>42.010431239590929</v>
      </c>
      <c r="J88" s="7">
        <v>7.1300000000000026</v>
      </c>
      <c r="K88" s="7">
        <v>5.4305015057723196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7">
        <v>4.4400000000000013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7">
        <v>10.36</v>
      </c>
      <c r="K90" s="7" t="s">
        <v>5</v>
      </c>
    </row>
    <row r="91" spans="1:11" x14ac:dyDescent="0.25">
      <c r="A91" s="17">
        <v>41363</v>
      </c>
      <c r="B91" s="6">
        <v>37.880000000000003</v>
      </c>
      <c r="C91" s="13">
        <v>932.28</v>
      </c>
      <c r="D91" s="13">
        <v>603.55999999999995</v>
      </c>
      <c r="E91" s="14">
        <v>299.62696516563921</v>
      </c>
      <c r="F91" s="14">
        <v>774.58625714738127</v>
      </c>
      <c r="G91" s="14">
        <v>17.83509941175716</v>
      </c>
      <c r="H91" s="9">
        <v>36.600661411683433</v>
      </c>
      <c r="J91" s="7">
        <v>27.390000000000004</v>
      </c>
      <c r="K91" s="7">
        <v>1.8016902039290512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7">
        <v>14.060000000000002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7">
        <v>9.620000000000001</v>
      </c>
      <c r="K93" s="7" t="s">
        <v>5</v>
      </c>
    </row>
    <row r="94" spans="1:11" x14ac:dyDescent="0.25">
      <c r="A94" s="17">
        <v>41366</v>
      </c>
      <c r="B94" s="6">
        <v>25.53</v>
      </c>
      <c r="C94" s="13">
        <v>1386.47</v>
      </c>
      <c r="D94" s="13">
        <v>1290.335</v>
      </c>
      <c r="E94" s="14">
        <v>553.80568170807612</v>
      </c>
      <c r="F94" s="14">
        <v>1393.5248679119393</v>
      </c>
      <c r="G94" s="14">
        <v>35.611161276789481</v>
      </c>
      <c r="H94" s="9">
        <v>188.50284053768002</v>
      </c>
      <c r="J94" s="7">
        <v>15.040000000000003</v>
      </c>
      <c r="K94" s="7">
        <v>3.0176849161418082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7">
        <v>48.099999999999994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7">
        <v>0</v>
      </c>
      <c r="K96" s="7" t="s">
        <v>5</v>
      </c>
    </row>
    <row r="97" spans="1:11" x14ac:dyDescent="0.25">
      <c r="A97" s="17">
        <v>41369</v>
      </c>
      <c r="B97" s="6">
        <v>22.35</v>
      </c>
      <c r="C97" s="13">
        <v>1217.8699999999999</v>
      </c>
      <c r="D97" s="13">
        <v>1134.085</v>
      </c>
      <c r="E97" s="14">
        <v>830.93553727543451</v>
      </c>
      <c r="F97" s="14">
        <v>2002.6655818642407</v>
      </c>
      <c r="G97" s="14">
        <v>47.985302738198584</v>
      </c>
      <c r="H97" s="9">
        <v>1033.5666054990538</v>
      </c>
      <c r="J97" s="7">
        <v>10.540000000000001</v>
      </c>
      <c r="K97" s="7">
        <v>2.4779203145917315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7">
        <v>105.97999999999999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>
        <v>385.20610098231379</v>
      </c>
      <c r="J99" s="7">
        <v>32.72</v>
      </c>
      <c r="K99" s="7" t="s">
        <v>5</v>
      </c>
    </row>
    <row r="100" spans="1:11" x14ac:dyDescent="0.25">
      <c r="A100" s="17">
        <v>41372</v>
      </c>
      <c r="B100" s="6">
        <v>9.81</v>
      </c>
      <c r="C100" s="13">
        <v>653.01499999999999</v>
      </c>
      <c r="D100" s="13">
        <v>850.65499999999997</v>
      </c>
      <c r="E100" s="14">
        <v>196.49927444486781</v>
      </c>
      <c r="F100" s="14">
        <v>450.34049574679415</v>
      </c>
      <c r="G100" s="14">
        <v>10.727424788369916</v>
      </c>
      <c r="H100" s="9">
        <v>136.74760784184775</v>
      </c>
      <c r="J100" s="7">
        <v>0</v>
      </c>
      <c r="K100" s="7">
        <v>1.6966193163576402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7">
        <v>0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7">
        <v>0</v>
      </c>
      <c r="K102" s="7" t="s">
        <v>5</v>
      </c>
    </row>
    <row r="103" spans="1:11" x14ac:dyDescent="0.25">
      <c r="A103" s="17">
        <v>41375</v>
      </c>
      <c r="B103" s="6">
        <v>14.99</v>
      </c>
      <c r="C103" s="13">
        <v>651.81500000000005</v>
      </c>
      <c r="D103" s="13">
        <v>152.97999999999999</v>
      </c>
      <c r="E103" s="14">
        <v>148.00700137525658</v>
      </c>
      <c r="F103" s="14">
        <v>375.11190012318599</v>
      </c>
      <c r="G103" s="14">
        <v>11.106048099647325</v>
      </c>
      <c r="H103" s="9">
        <v>38.854714463774215</v>
      </c>
      <c r="J103" s="7">
        <v>0</v>
      </c>
      <c r="K103" s="7">
        <v>1.0216264914154813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7">
        <v>0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7">
        <v>0</v>
      </c>
      <c r="K105" s="7" t="s">
        <v>5</v>
      </c>
    </row>
    <row r="106" spans="1:11" x14ac:dyDescent="0.25">
      <c r="A106" s="17">
        <v>41378</v>
      </c>
      <c r="B106" s="6">
        <v>15.35</v>
      </c>
      <c r="C106" s="13">
        <v>495.64499999999998</v>
      </c>
      <c r="D106" s="13">
        <v>247.45500000000001</v>
      </c>
      <c r="E106" s="14">
        <v>294.12009308185492</v>
      </c>
      <c r="F106" s="14">
        <v>756.20403416254055</v>
      </c>
      <c r="G106" s="14">
        <v>17.420921746971107</v>
      </c>
      <c r="H106" s="9">
        <v>59.768253788073508</v>
      </c>
      <c r="J106" s="7">
        <v>0</v>
      </c>
      <c r="K106" s="7">
        <v>0.81654737740807348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7">
        <v>0</v>
      </c>
      <c r="K107" s="7" t="s">
        <v>5</v>
      </c>
    </row>
    <row r="108" spans="1:11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J108" s="7">
        <v>0</v>
      </c>
      <c r="K108" s="7" t="s">
        <v>5</v>
      </c>
    </row>
    <row r="109" spans="1:11" x14ac:dyDescent="0.25">
      <c r="A109" s="17">
        <v>41381</v>
      </c>
      <c r="B109" s="6">
        <v>40.520000000000003</v>
      </c>
      <c r="C109" s="13">
        <v>510.93</v>
      </c>
      <c r="D109" s="13">
        <v>609.01</v>
      </c>
      <c r="E109" s="14">
        <v>2155.9416086424781</v>
      </c>
      <c r="F109" s="14">
        <v>6920.1130666412428</v>
      </c>
      <c r="G109" s="14">
        <v>132.81498812654078</v>
      </c>
      <c r="H109" s="9">
        <v>34.221855451594969</v>
      </c>
      <c r="J109" s="7">
        <v>0</v>
      </c>
      <c r="K109" s="7">
        <v>0.60900999999999994</v>
      </c>
    </row>
    <row r="110" spans="1:11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J110" s="7">
        <v>0</v>
      </c>
      <c r="K110" s="7" t="s">
        <v>5</v>
      </c>
    </row>
    <row r="111" spans="1:11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>
        <v>11.112578080555926</v>
      </c>
      <c r="J111" s="7">
        <v>0</v>
      </c>
      <c r="K111" s="7" t="s">
        <v>5</v>
      </c>
    </row>
    <row r="112" spans="1:11" x14ac:dyDescent="0.25">
      <c r="A112" s="17">
        <v>41384</v>
      </c>
      <c r="B112" s="6">
        <v>14.44</v>
      </c>
      <c r="C112" s="13">
        <v>358.815</v>
      </c>
      <c r="D112" s="13">
        <v>260.17500000000001</v>
      </c>
      <c r="E112" s="14">
        <v>410.88309621381319</v>
      </c>
      <c r="F112" s="14">
        <v>1134.6186370389166</v>
      </c>
      <c r="G112" s="14">
        <v>26.085559727373997</v>
      </c>
      <c r="H112" s="9">
        <v>45.850097691222032</v>
      </c>
      <c r="J112" s="7">
        <v>0</v>
      </c>
      <c r="K112" s="7">
        <v>0.57247765660295713</v>
      </c>
    </row>
    <row r="113" spans="1:11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>
        <v>47.343752569276603</v>
      </c>
      <c r="J113" s="7">
        <v>0</v>
      </c>
      <c r="K113" s="7" t="s">
        <v>5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6</v>
      </c>
      <c r="J114" s="7">
        <v>3.6999999999999993</v>
      </c>
      <c r="K114" s="7" t="s">
        <v>5</v>
      </c>
    </row>
    <row r="115" spans="1:11" x14ac:dyDescent="0.25">
      <c r="A115" s="17">
        <v>41387</v>
      </c>
      <c r="B115" s="7">
        <v>23.35</v>
      </c>
      <c r="C115" s="13">
        <v>322.83999999999997</v>
      </c>
      <c r="D115" s="13">
        <v>99.2</v>
      </c>
      <c r="E115" s="14">
        <v>415.88491389740182</v>
      </c>
      <c r="F115" s="14">
        <v>1315.5805039054862</v>
      </c>
      <c r="G115" s="14">
        <v>26.054931666916271</v>
      </c>
      <c r="H115" s="9" t="s">
        <v>6</v>
      </c>
      <c r="J115" s="7">
        <v>0</v>
      </c>
      <c r="K115" s="7">
        <v>0.35692813629747994</v>
      </c>
    </row>
    <row r="116" spans="1:11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>
        <v>73.483640774694848</v>
      </c>
      <c r="J116" s="7">
        <v>0</v>
      </c>
      <c r="K116" s="7" t="s">
        <v>5</v>
      </c>
    </row>
    <row r="117" spans="1:11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>
        <v>125.56941254147821</v>
      </c>
      <c r="J117" s="7">
        <v>1.4800000000000004</v>
      </c>
      <c r="K117" s="7" t="s">
        <v>5</v>
      </c>
    </row>
    <row r="118" spans="1:11" x14ac:dyDescent="0.25">
      <c r="A118" s="17">
        <v>41390</v>
      </c>
      <c r="B118" s="6">
        <v>13.59</v>
      </c>
      <c r="C118" s="13">
        <v>131.035</v>
      </c>
      <c r="D118" s="13">
        <v>36.229999999999997</v>
      </c>
      <c r="E118" s="14">
        <v>251.769830487831</v>
      </c>
      <c r="F118" s="14">
        <v>703.78144081996106</v>
      </c>
      <c r="G118" s="14">
        <v>14.896557429811633</v>
      </c>
      <c r="H118" s="9">
        <v>60.183442381649527</v>
      </c>
      <c r="J118" s="7">
        <v>0</v>
      </c>
      <c r="K118" s="7">
        <v>9.905743623886977E-2</v>
      </c>
    </row>
    <row r="119" spans="1:11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>
        <v>109.19186893171695</v>
      </c>
      <c r="J119" s="7">
        <v>0</v>
      </c>
      <c r="K119" s="7" t="s">
        <v>5</v>
      </c>
    </row>
    <row r="120" spans="1:11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J120" s="7">
        <v>3.6999999999999993</v>
      </c>
      <c r="K120" s="7" t="s">
        <v>5</v>
      </c>
    </row>
    <row r="121" spans="1:11" x14ac:dyDescent="0.25">
      <c r="A121" s="17">
        <v>41393</v>
      </c>
      <c r="B121" s="6">
        <v>18.3</v>
      </c>
      <c r="C121" s="13">
        <v>159.47</v>
      </c>
      <c r="D121" s="13">
        <v>61.594999999999999</v>
      </c>
      <c r="E121" s="14">
        <v>581.11955032559285</v>
      </c>
      <c r="F121" s="14">
        <v>1349.3885385001026</v>
      </c>
      <c r="G121" s="14">
        <v>31.841156771136212</v>
      </c>
      <c r="H121" s="9">
        <v>175.35821800075351</v>
      </c>
      <c r="J121" s="7">
        <v>1.5199999999999996</v>
      </c>
      <c r="K121" s="7">
        <v>6.1594999999999997E-2</v>
      </c>
    </row>
    <row r="122" spans="1:11" x14ac:dyDescent="0.25">
      <c r="A122" s="17">
        <v>41394</v>
      </c>
      <c r="B122" s="7">
        <v>20.51</v>
      </c>
      <c r="C122" s="14">
        <v>119.145</v>
      </c>
      <c r="D122" s="14">
        <v>19.239999999999998</v>
      </c>
      <c r="E122" s="14">
        <v>756.00171848147772</v>
      </c>
      <c r="F122" s="14">
        <v>1827.3848326712236</v>
      </c>
      <c r="G122" s="14">
        <v>40.469873253987572</v>
      </c>
      <c r="H122" s="14" t="s">
        <v>5</v>
      </c>
      <c r="J122" s="7">
        <v>4.8400000000000016</v>
      </c>
      <c r="K122" s="7">
        <v>1.924E-2</v>
      </c>
    </row>
    <row r="123" spans="1:11" x14ac:dyDescent="0.25">
      <c r="A123" s="17">
        <v>41395</v>
      </c>
      <c r="B123" s="7">
        <v>23.31</v>
      </c>
      <c r="C123" s="14">
        <v>183.035</v>
      </c>
      <c r="D123" s="14">
        <v>57.234999999999999</v>
      </c>
      <c r="E123" s="14">
        <v>1239.2721156572386</v>
      </c>
      <c r="F123" s="14">
        <v>3082.0281660739042</v>
      </c>
      <c r="G123" s="14">
        <v>67.417997009485234</v>
      </c>
      <c r="H123" s="14" t="s">
        <v>5</v>
      </c>
      <c r="J123" s="7">
        <v>5.4199999999999982</v>
      </c>
      <c r="K123" s="7">
        <v>5.7235000000000001E-2</v>
      </c>
    </row>
    <row r="124" spans="1:11" x14ac:dyDescent="0.25">
      <c r="A124" s="17">
        <v>41396</v>
      </c>
      <c r="B124" s="6">
        <v>22.37</v>
      </c>
      <c r="C124" s="13">
        <v>170.06</v>
      </c>
      <c r="D124" s="13">
        <v>80.435000000000002</v>
      </c>
      <c r="E124" s="14">
        <v>938.7746253681222</v>
      </c>
      <c r="F124" s="14">
        <v>2341.7350955669317</v>
      </c>
      <c r="G124" s="14">
        <v>51.089173813870048</v>
      </c>
      <c r="H124" s="9">
        <v>48.493354353240356</v>
      </c>
      <c r="J124" s="7">
        <v>3.370000000000001</v>
      </c>
      <c r="K124" s="7">
        <v>8.0435000000000006E-2</v>
      </c>
    </row>
    <row r="125" spans="1:11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J125" s="7">
        <v>6.66</v>
      </c>
      <c r="K125" s="7" t="s">
        <v>5</v>
      </c>
    </row>
    <row r="126" spans="1:11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J126" s="7">
        <v>9.2499999999999964</v>
      </c>
      <c r="K126" s="7" t="s">
        <v>5</v>
      </c>
    </row>
    <row r="127" spans="1:11" x14ac:dyDescent="0.25">
      <c r="A127" s="17">
        <v>41399</v>
      </c>
      <c r="B127" s="6">
        <v>21.83</v>
      </c>
      <c r="C127" s="13">
        <v>192.08</v>
      </c>
      <c r="D127" s="13">
        <v>52.9</v>
      </c>
      <c r="E127" s="14">
        <v>757.51745391475026</v>
      </c>
      <c r="F127" s="14">
        <v>1839.8036081175219</v>
      </c>
      <c r="G127" s="14">
        <v>36.905154722079679</v>
      </c>
      <c r="H127" s="9">
        <v>48.493354353240356</v>
      </c>
      <c r="J127" s="7">
        <v>6.1599999999999984</v>
      </c>
      <c r="K127" s="7">
        <v>5.2899999999999996E-2</v>
      </c>
    </row>
    <row r="128" spans="1:11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J128" s="7">
        <v>6.2899999999999991</v>
      </c>
      <c r="K128" s="7" t="s">
        <v>5</v>
      </c>
    </row>
    <row r="129" spans="1:11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J129" s="7">
        <v>3.3299999999999983</v>
      </c>
      <c r="K129" s="7" t="s">
        <v>5</v>
      </c>
    </row>
    <row r="130" spans="1:11" x14ac:dyDescent="0.25">
      <c r="A130" s="17">
        <v>41402</v>
      </c>
      <c r="B130" s="6">
        <v>23.26</v>
      </c>
      <c r="C130" s="13">
        <v>881.07</v>
      </c>
      <c r="D130" s="13">
        <v>430.96</v>
      </c>
      <c r="E130" s="14">
        <v>522.67312091283816</v>
      </c>
      <c r="F130" s="14">
        <v>1350.3176351211305</v>
      </c>
      <c r="G130" s="14">
        <v>30.297065459888788</v>
      </c>
      <c r="H130" s="9">
        <v>54.193495694777823</v>
      </c>
      <c r="J130" s="7">
        <v>6.48</v>
      </c>
      <c r="K130" s="7">
        <v>1.4426731039256149</v>
      </c>
    </row>
    <row r="131" spans="1:11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J131" s="7">
        <v>4.0699999999999967</v>
      </c>
      <c r="K131" s="7" t="s">
        <v>5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7">
        <v>0</v>
      </c>
      <c r="K132" s="7" t="s">
        <v>5</v>
      </c>
    </row>
    <row r="133" spans="1:11" x14ac:dyDescent="0.25">
      <c r="A133" s="17">
        <v>41405</v>
      </c>
      <c r="B133" s="6" t="s">
        <v>5</v>
      </c>
      <c r="C133" s="13" t="s">
        <v>5</v>
      </c>
      <c r="D133" s="13" t="s">
        <v>5</v>
      </c>
      <c r="E133" s="14" t="s">
        <v>5</v>
      </c>
      <c r="F133" s="14" t="s">
        <v>5</v>
      </c>
      <c r="G133" s="14" t="s">
        <v>5</v>
      </c>
      <c r="H133" s="9">
        <v>0.62799828982257599</v>
      </c>
      <c r="J133" s="7">
        <v>0</v>
      </c>
      <c r="K133" s="7" t="s">
        <v>5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7">
        <v>0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7">
        <v>0</v>
      </c>
      <c r="K135" s="7" t="s">
        <v>5</v>
      </c>
    </row>
    <row r="136" spans="1:11" x14ac:dyDescent="0.25">
      <c r="A136" s="17">
        <v>41408</v>
      </c>
      <c r="B136" s="7">
        <v>9.08</v>
      </c>
      <c r="C136" s="13">
        <v>191.39500000000001</v>
      </c>
      <c r="D136" s="13">
        <v>90.3</v>
      </c>
      <c r="E136" s="14">
        <v>98.644452034801475</v>
      </c>
      <c r="F136" s="14">
        <v>275.49945659990567</v>
      </c>
      <c r="G136" s="14">
        <v>6.0598169536899045</v>
      </c>
      <c r="H136" s="9" t="s">
        <v>6</v>
      </c>
      <c r="J136" s="7">
        <v>0</v>
      </c>
      <c r="K136" s="7">
        <v>0.31757555931116349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7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7">
        <v>0</v>
      </c>
      <c r="K138" s="7" t="s">
        <v>5</v>
      </c>
    </row>
    <row r="139" spans="1:11" x14ac:dyDescent="0.25">
      <c r="A139" s="17">
        <v>41411</v>
      </c>
      <c r="B139" s="7">
        <v>23.53</v>
      </c>
      <c r="C139" s="13">
        <v>1574.425</v>
      </c>
      <c r="D139" s="13">
        <v>1319.405</v>
      </c>
      <c r="E139" s="14">
        <v>454.97081167351928</v>
      </c>
      <c r="F139" s="14">
        <v>1170.4621633963807</v>
      </c>
      <c r="G139" s="14">
        <v>31.523243132620962</v>
      </c>
      <c r="H139" s="9">
        <v>282.69893070924138</v>
      </c>
      <c r="J139" s="7">
        <v>7.8600000000000012</v>
      </c>
      <c r="K139" s="7">
        <v>3.3684946929569297</v>
      </c>
    </row>
    <row r="140" spans="1:11" x14ac:dyDescent="0.25">
      <c r="A140" s="17">
        <v>41412</v>
      </c>
      <c r="B140" s="7">
        <v>41.78</v>
      </c>
      <c r="C140" s="14">
        <v>2495.19</v>
      </c>
      <c r="D140" s="14">
        <v>1942.33</v>
      </c>
      <c r="E140" s="14">
        <v>1584.7002377662739</v>
      </c>
      <c r="F140" s="14">
        <v>3672.0300681943345</v>
      </c>
      <c r="G140" s="14">
        <v>107.5140859295857</v>
      </c>
      <c r="H140" s="14">
        <v>74.397702563519715</v>
      </c>
      <c r="J140" s="7">
        <v>26.11</v>
      </c>
      <c r="K140" s="7">
        <v>4.7548846170713661</v>
      </c>
    </row>
    <row r="141" spans="1:11" x14ac:dyDescent="0.25">
      <c r="A141" s="17">
        <v>41413</v>
      </c>
      <c r="B141" s="7">
        <v>52.78</v>
      </c>
      <c r="C141" s="14">
        <v>1370.05</v>
      </c>
      <c r="D141" s="14">
        <v>369.185</v>
      </c>
      <c r="E141" s="14">
        <v>2574.2410454744909</v>
      </c>
      <c r="F141" s="14">
        <v>5622.3360061921539</v>
      </c>
      <c r="G141" s="14">
        <v>154.87445887589351</v>
      </c>
      <c r="H141" s="14">
        <v>801.0340455761775</v>
      </c>
      <c r="J141" s="7">
        <v>37.480000000000004</v>
      </c>
      <c r="K141" s="7">
        <v>1.0553728261050475</v>
      </c>
    </row>
    <row r="142" spans="1:11" x14ac:dyDescent="0.25">
      <c r="A142" s="17">
        <v>41414</v>
      </c>
      <c r="B142" s="7">
        <v>86.88</v>
      </c>
      <c r="C142" s="13">
        <v>1320.85</v>
      </c>
      <c r="D142" s="13">
        <v>611.99</v>
      </c>
      <c r="E142" s="14">
        <v>4772.5966706986392</v>
      </c>
      <c r="F142" s="14">
        <v>10707.383936723632</v>
      </c>
      <c r="G142" s="14">
        <v>302.93783709885571</v>
      </c>
      <c r="H142" s="9">
        <v>3450.1496943254597</v>
      </c>
      <c r="J142" s="7">
        <v>71.949999999999989</v>
      </c>
      <c r="K142" s="7">
        <v>0.61199000000000003</v>
      </c>
    </row>
    <row r="143" spans="1:11" x14ac:dyDescent="0.25">
      <c r="A143" s="17">
        <v>41415</v>
      </c>
      <c r="B143" s="7">
        <v>76.31</v>
      </c>
      <c r="C143" s="14">
        <v>1339.5050000000001</v>
      </c>
      <c r="D143" s="14">
        <v>848.83500000000004</v>
      </c>
      <c r="E143" s="14">
        <v>4251.9247290562016</v>
      </c>
      <c r="F143" s="14">
        <v>9397.3571634930977</v>
      </c>
      <c r="G143" s="14">
        <v>265.47057434529853</v>
      </c>
      <c r="H143" s="14">
        <v>3225.13328500219</v>
      </c>
      <c r="J143" s="7">
        <v>61.38</v>
      </c>
      <c r="K143" s="7">
        <v>0.84883500000000001</v>
      </c>
    </row>
    <row r="144" spans="1:11" x14ac:dyDescent="0.25">
      <c r="A144" s="17">
        <v>41416</v>
      </c>
      <c r="B144" s="7">
        <v>60.78</v>
      </c>
      <c r="C144" s="14">
        <v>930.81500000000005</v>
      </c>
      <c r="D144" s="14">
        <v>309.48</v>
      </c>
      <c r="E144" s="14">
        <v>3560.1591868734458</v>
      </c>
      <c r="F144" s="14">
        <v>7966.1701224463795</v>
      </c>
      <c r="G144" s="14">
        <v>213.44044753664895</v>
      </c>
      <c r="H144" s="14">
        <v>1916.9186526609744</v>
      </c>
      <c r="J144" s="7">
        <v>45.85</v>
      </c>
      <c r="K144" s="7">
        <v>0.30948000000000003</v>
      </c>
    </row>
    <row r="145" spans="1:11" x14ac:dyDescent="0.25">
      <c r="A145" s="17">
        <v>41417</v>
      </c>
      <c r="B145" s="6">
        <v>52.69</v>
      </c>
      <c r="C145" s="13">
        <v>2308.9699999999998</v>
      </c>
      <c r="D145" s="13">
        <v>3430.5949999999998</v>
      </c>
      <c r="E145" s="14">
        <v>2568.1404149134078</v>
      </c>
      <c r="F145" s="14">
        <v>6082.6832868288548</v>
      </c>
      <c r="G145" s="14">
        <v>169.52179354297428</v>
      </c>
      <c r="H145" s="9">
        <v>2588.9168263250872</v>
      </c>
      <c r="J145" s="7">
        <v>37.76</v>
      </c>
      <c r="K145" s="7">
        <v>5.4784720752278639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7">
        <v>0</v>
      </c>
      <c r="K146" s="7" t="s">
        <v>5</v>
      </c>
    </row>
    <row r="147" spans="1:11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J147" s="7">
        <v>2.9600000000000009</v>
      </c>
      <c r="K147" s="7" t="s">
        <v>5</v>
      </c>
    </row>
    <row r="148" spans="1:11" x14ac:dyDescent="0.25">
      <c r="A148" s="17">
        <v>41420</v>
      </c>
      <c r="B148" s="6">
        <v>15.22</v>
      </c>
      <c r="C148" s="13">
        <v>958.03</v>
      </c>
      <c r="D148" s="13">
        <v>438.76</v>
      </c>
      <c r="E148" s="14">
        <v>453.23492548639581</v>
      </c>
      <c r="F148" s="14">
        <v>1112.2500010478707</v>
      </c>
      <c r="G148" s="14">
        <v>29.4286906431593</v>
      </c>
      <c r="H148" s="9">
        <v>331.36233160290931</v>
      </c>
      <c r="J148" s="7">
        <v>1.3499999999999996</v>
      </c>
      <c r="K148" s="7">
        <v>1.5968002438617726</v>
      </c>
    </row>
    <row r="149" spans="1:11" x14ac:dyDescent="0.25">
      <c r="A149" s="17">
        <v>41421</v>
      </c>
      <c r="B149" s="7">
        <v>11.63</v>
      </c>
      <c r="C149" s="14">
        <v>1105.22</v>
      </c>
      <c r="D149" s="14">
        <v>1066.8599999999999</v>
      </c>
      <c r="E149" s="14">
        <v>150.73580419004432</v>
      </c>
      <c r="F149" s="14">
        <v>312.90675074034141</v>
      </c>
      <c r="G149" s="14">
        <v>11.499016662676478</v>
      </c>
      <c r="H149" s="14">
        <v>624.18165591596403</v>
      </c>
      <c r="J149" s="7">
        <v>0</v>
      </c>
      <c r="K149" s="7">
        <v>2.590209421385278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>
        <v>624.18165591596403</v>
      </c>
      <c r="J150" s="7">
        <v>16.920000000000002</v>
      </c>
      <c r="K150" s="7" t="s">
        <v>5</v>
      </c>
    </row>
    <row r="151" spans="1:11" x14ac:dyDescent="0.25">
      <c r="A151" s="17">
        <v>41423</v>
      </c>
      <c r="B151" s="7">
        <v>60.32</v>
      </c>
      <c r="C151" s="13">
        <v>3981.03</v>
      </c>
      <c r="D151" s="13">
        <v>6700.9449999999997</v>
      </c>
      <c r="E151" s="14">
        <v>1817.3028144970604</v>
      </c>
      <c r="F151" s="14">
        <v>4605.5458709484919</v>
      </c>
      <c r="G151" s="14">
        <v>141.35699558014716</v>
      </c>
      <c r="H151" s="9">
        <v>2665.8770410146899</v>
      </c>
      <c r="J151" s="7">
        <v>47.51</v>
      </c>
      <c r="K151" s="7">
        <v>11.546381673943118</v>
      </c>
    </row>
    <row r="152" spans="1:11" x14ac:dyDescent="0.25">
      <c r="A152" s="17">
        <v>41424</v>
      </c>
      <c r="B152" s="7">
        <v>36.32</v>
      </c>
      <c r="C152" s="14">
        <v>995.56500000000005</v>
      </c>
      <c r="D152" s="14">
        <v>877.2</v>
      </c>
      <c r="E152" s="14">
        <v>1328.0659385936262</v>
      </c>
      <c r="F152" s="14">
        <v>3335.3103340972912</v>
      </c>
      <c r="G152" s="14">
        <v>106.15466763951048</v>
      </c>
      <c r="H152" s="14">
        <v>15335.421215767774</v>
      </c>
      <c r="J152" s="7">
        <v>127.18</v>
      </c>
      <c r="K152" s="7">
        <v>1.6490269832255482</v>
      </c>
    </row>
    <row r="153" spans="1:11" x14ac:dyDescent="0.25">
      <c r="A153" s="17">
        <v>41425</v>
      </c>
      <c r="B153" s="7">
        <v>32.64</v>
      </c>
      <c r="C153" s="14">
        <v>2295.0050000000001</v>
      </c>
      <c r="D153" s="14">
        <v>2160.3649999999998</v>
      </c>
      <c r="E153" s="14">
        <v>498.35062294966878</v>
      </c>
      <c r="F153" s="14">
        <v>1283.210335820482</v>
      </c>
      <c r="G153" s="14">
        <v>38.929630521641357</v>
      </c>
      <c r="H153" s="14">
        <v>542.24255406663622</v>
      </c>
      <c r="J153" s="7">
        <v>19.829999999999998</v>
      </c>
      <c r="K153" s="7">
        <v>5.2302897887099569</v>
      </c>
    </row>
    <row r="154" spans="1:11" x14ac:dyDescent="0.25">
      <c r="A154" s="17">
        <v>41426</v>
      </c>
      <c r="B154" s="6">
        <v>1.3821700069110661</v>
      </c>
      <c r="C154" s="13">
        <v>132.285</v>
      </c>
      <c r="D154" s="13">
        <v>35.935000000000002</v>
      </c>
      <c r="E154" s="14" t="s">
        <v>5</v>
      </c>
      <c r="F154" s="14" t="s">
        <v>5</v>
      </c>
      <c r="G154" s="14" t="s">
        <v>5</v>
      </c>
      <c r="H154" s="9">
        <v>15.706189144581922</v>
      </c>
      <c r="J154" s="7">
        <v>0</v>
      </c>
      <c r="K154" s="7" t="s">
        <v>5</v>
      </c>
    </row>
    <row r="155" spans="1:11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>
        <v>15.706189144581922</v>
      </c>
      <c r="J155" s="7">
        <v>0</v>
      </c>
      <c r="K155" s="7" t="s">
        <v>5</v>
      </c>
    </row>
    <row r="156" spans="1:11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>
        <v>15.706189144581922</v>
      </c>
      <c r="J156" s="7">
        <v>0</v>
      </c>
      <c r="K156" s="7" t="s">
        <v>5</v>
      </c>
    </row>
    <row r="157" spans="1:11" x14ac:dyDescent="0.25">
      <c r="A157" s="17">
        <v>41429</v>
      </c>
      <c r="B157" s="6">
        <v>12.81</v>
      </c>
      <c r="C157" s="13">
        <v>1047.855</v>
      </c>
      <c r="D157" s="13">
        <v>518.16999999999996</v>
      </c>
      <c r="E157" s="14">
        <v>110.45334547706558</v>
      </c>
      <c r="F157" s="14">
        <v>278.99447861880782</v>
      </c>
      <c r="G157" s="14">
        <v>8.5369181828236318</v>
      </c>
      <c r="H157" s="9" t="s">
        <v>6</v>
      </c>
      <c r="J157" s="7">
        <v>0</v>
      </c>
      <c r="K157" s="7">
        <v>1.9787967401649507</v>
      </c>
    </row>
    <row r="158" spans="1:11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6</v>
      </c>
      <c r="J158" s="7">
        <v>0.17999999999999972</v>
      </c>
      <c r="K158" s="7" t="s">
        <v>5</v>
      </c>
    </row>
    <row r="159" spans="1:11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J159" s="7">
        <v>0.82999999999999829</v>
      </c>
      <c r="K159" s="7" t="s">
        <v>5</v>
      </c>
    </row>
    <row r="160" spans="1:11" x14ac:dyDescent="0.25">
      <c r="A160" s="17">
        <v>41432</v>
      </c>
      <c r="B160" s="6" t="s">
        <v>5</v>
      </c>
      <c r="C160" s="13" t="s">
        <v>5</v>
      </c>
      <c r="D160" s="13" t="s">
        <v>5</v>
      </c>
      <c r="E160" s="14" t="s">
        <v>5</v>
      </c>
      <c r="F160" s="14" t="s">
        <v>5</v>
      </c>
      <c r="G160" s="14" t="s">
        <v>5</v>
      </c>
      <c r="H160" s="9">
        <v>327.65404559111334</v>
      </c>
      <c r="J160" s="7">
        <v>2.3999999999999986</v>
      </c>
      <c r="K160" s="7" t="s">
        <v>5</v>
      </c>
    </row>
    <row r="161" spans="1:11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J161" s="7">
        <v>0</v>
      </c>
      <c r="K161" s="7" t="s">
        <v>5</v>
      </c>
    </row>
    <row r="162" spans="1:11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J162" s="7">
        <v>0</v>
      </c>
      <c r="K162" s="7" t="s">
        <v>5</v>
      </c>
    </row>
    <row r="163" spans="1:11" x14ac:dyDescent="0.25">
      <c r="A163" s="17">
        <v>41435</v>
      </c>
      <c r="B163" s="6" t="s">
        <v>5</v>
      </c>
      <c r="C163" s="13" t="s">
        <v>5</v>
      </c>
      <c r="D163" s="13" t="s">
        <v>5</v>
      </c>
      <c r="E163" s="14" t="s">
        <v>5</v>
      </c>
      <c r="F163" s="14" t="s">
        <v>5</v>
      </c>
      <c r="G163" s="14" t="s">
        <v>5</v>
      </c>
      <c r="H163" s="9">
        <v>72.850862927173822</v>
      </c>
      <c r="J163" s="7">
        <v>3.4199999999999982</v>
      </c>
      <c r="K163" s="7" t="s">
        <v>5</v>
      </c>
    </row>
    <row r="164" spans="1:11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J164" s="7">
        <v>0.46000000000000085</v>
      </c>
      <c r="K164" s="7" t="s">
        <v>5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7">
        <v>0</v>
      </c>
      <c r="K165" s="7" t="s">
        <v>5</v>
      </c>
    </row>
    <row r="166" spans="1:11" x14ac:dyDescent="0.25">
      <c r="A166" s="17">
        <v>41438</v>
      </c>
      <c r="B166" s="7">
        <v>8.44</v>
      </c>
      <c r="C166" s="13">
        <v>234.94</v>
      </c>
      <c r="D166" s="13">
        <v>185.01</v>
      </c>
      <c r="E166" s="14">
        <v>109.18859035425568</v>
      </c>
      <c r="F166" s="14">
        <v>261.32743312755406</v>
      </c>
      <c r="G166" s="14">
        <v>10.41588197049394</v>
      </c>
      <c r="H166" s="9">
        <v>36.361325185249406</v>
      </c>
      <c r="J166" s="7">
        <v>0</v>
      </c>
      <c r="K166" s="7">
        <v>0.46998561019557245</v>
      </c>
    </row>
    <row r="167" spans="1:11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J167" s="7">
        <v>0</v>
      </c>
      <c r="K167" s="7" t="s">
        <v>5</v>
      </c>
    </row>
    <row r="168" spans="1:11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J168" s="7">
        <v>0</v>
      </c>
      <c r="K168" s="7" t="s">
        <v>5</v>
      </c>
    </row>
    <row r="169" spans="1:11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9" t="s">
        <v>5</v>
      </c>
      <c r="J169" s="7">
        <v>0</v>
      </c>
      <c r="K169" s="7" t="s">
        <v>5</v>
      </c>
    </row>
    <row r="170" spans="1:11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J170" s="7">
        <v>0</v>
      </c>
      <c r="K170" s="7" t="s">
        <v>5</v>
      </c>
    </row>
    <row r="171" spans="1:11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J171" s="7">
        <v>0</v>
      </c>
      <c r="K171" s="7" t="s">
        <v>5</v>
      </c>
    </row>
    <row r="172" spans="1:11" x14ac:dyDescent="0.25">
      <c r="A172" s="17">
        <v>41444</v>
      </c>
      <c r="B172" s="6">
        <v>17.71</v>
      </c>
      <c r="C172" s="13">
        <v>80.484999999999999</v>
      </c>
      <c r="D172" s="13">
        <v>37.97</v>
      </c>
      <c r="E172" s="14">
        <v>369.22380120626804</v>
      </c>
      <c r="F172" s="14">
        <v>950.02784965510705</v>
      </c>
      <c r="G172" s="14">
        <v>23.822175483281505</v>
      </c>
      <c r="H172" s="9">
        <v>222.25333635796827</v>
      </c>
      <c r="J172" s="7">
        <v>0</v>
      </c>
      <c r="K172" s="7">
        <v>3.7969999999999997E-2</v>
      </c>
    </row>
    <row r="173" spans="1:11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J173" s="7">
        <v>0</v>
      </c>
      <c r="K173" s="7" t="s">
        <v>5</v>
      </c>
    </row>
    <row r="174" spans="1:11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J174" s="7">
        <v>0</v>
      </c>
      <c r="K174" s="7" t="s">
        <v>5</v>
      </c>
    </row>
    <row r="175" spans="1:11" x14ac:dyDescent="0.25">
      <c r="A175" s="17">
        <v>41447</v>
      </c>
      <c r="B175" s="6" t="s">
        <v>5</v>
      </c>
      <c r="C175" s="13" t="s">
        <v>5</v>
      </c>
      <c r="D175" s="13" t="s">
        <v>5</v>
      </c>
      <c r="E175" s="14" t="s">
        <v>5</v>
      </c>
      <c r="F175" s="14" t="s">
        <v>5</v>
      </c>
      <c r="G175" s="14" t="s">
        <v>5</v>
      </c>
      <c r="H175" s="9" t="s">
        <v>5</v>
      </c>
      <c r="J175" s="7">
        <v>0</v>
      </c>
      <c r="K175" s="7" t="s">
        <v>5</v>
      </c>
    </row>
    <row r="176" spans="1:11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J176" s="7">
        <v>0</v>
      </c>
      <c r="K176" s="7" t="s">
        <v>5</v>
      </c>
    </row>
    <row r="177" spans="1:11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J177" s="7">
        <v>2.9599999999999973</v>
      </c>
      <c r="K177" s="7" t="s">
        <v>5</v>
      </c>
    </row>
    <row r="178" spans="1:11" x14ac:dyDescent="0.25">
      <c r="A178" s="17">
        <v>41450</v>
      </c>
      <c r="B178" s="6">
        <v>20.8</v>
      </c>
      <c r="C178" s="13">
        <v>966.53499999999997</v>
      </c>
      <c r="D178" s="13">
        <v>450.94499999999999</v>
      </c>
      <c r="E178" s="14">
        <v>470.55144638845212</v>
      </c>
      <c r="F178" s="14">
        <v>1124.2967954245244</v>
      </c>
      <c r="G178" s="14">
        <v>31.917629721808595</v>
      </c>
      <c r="H178" s="9" t="s">
        <v>6</v>
      </c>
      <c r="J178" s="7">
        <v>2.91</v>
      </c>
      <c r="K178" s="7">
        <v>1.6125721408624165</v>
      </c>
    </row>
    <row r="179" spans="1:11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J179" s="7">
        <v>7.3999999999999986</v>
      </c>
      <c r="K179" s="7" t="s">
        <v>5</v>
      </c>
    </row>
    <row r="180" spans="1:11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J180" s="7">
        <v>8.139999999999997</v>
      </c>
      <c r="K180" s="7" t="s">
        <v>5</v>
      </c>
    </row>
    <row r="181" spans="1:11" x14ac:dyDescent="0.25">
      <c r="A181" s="17">
        <v>41453</v>
      </c>
      <c r="B181" s="6">
        <v>24.53</v>
      </c>
      <c r="C181" s="13">
        <v>699.87</v>
      </c>
      <c r="D181" s="13">
        <v>356.47</v>
      </c>
      <c r="E181" s="14">
        <v>368.71259801183123</v>
      </c>
      <c r="F181" s="14">
        <v>996.45172603459957</v>
      </c>
      <c r="G181" s="14">
        <v>25.774976803136941</v>
      </c>
      <c r="H181" s="9" t="s">
        <v>6</v>
      </c>
      <c r="J181" s="7">
        <v>6.6400000000000006</v>
      </c>
      <c r="K181" s="7">
        <v>1.1835144489955545</v>
      </c>
    </row>
    <row r="182" spans="1:11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J182" s="7">
        <v>4.2999999999999972</v>
      </c>
      <c r="K182" s="7" t="s">
        <v>5</v>
      </c>
    </row>
    <row r="183" spans="1:11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J183" s="7">
        <v>0</v>
      </c>
      <c r="K183" s="7" t="s">
        <v>5</v>
      </c>
    </row>
    <row r="184" spans="1:11" x14ac:dyDescent="0.25">
      <c r="A184" s="17">
        <v>41456</v>
      </c>
      <c r="B184" s="6">
        <v>15.9</v>
      </c>
      <c r="C184" s="13">
        <v>409.875</v>
      </c>
      <c r="D184" s="13">
        <v>292.88</v>
      </c>
      <c r="E184" s="14">
        <v>185.81761080394031</v>
      </c>
      <c r="F184" s="14">
        <v>585.2777296358837</v>
      </c>
      <c r="G184" s="14">
        <v>13.84968711863127</v>
      </c>
      <c r="H184" s="9">
        <v>359.30154680652686</v>
      </c>
      <c r="J184" s="7">
        <v>0</v>
      </c>
      <c r="K184" s="7">
        <v>0.79239955217401092</v>
      </c>
    </row>
    <row r="185" spans="1:11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J185" s="7">
        <v>0</v>
      </c>
      <c r="K185" s="7" t="s">
        <v>5</v>
      </c>
    </row>
    <row r="186" spans="1:11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J186" s="7">
        <v>0</v>
      </c>
      <c r="K186" s="7" t="s">
        <v>5</v>
      </c>
    </row>
    <row r="187" spans="1:11" x14ac:dyDescent="0.25">
      <c r="A187" s="17">
        <v>41459</v>
      </c>
      <c r="B187" s="6">
        <v>18.170000000000002</v>
      </c>
      <c r="C187" s="13">
        <v>239.88499999999999</v>
      </c>
      <c r="D187" s="13">
        <v>31.975000000000001</v>
      </c>
      <c r="E187" s="14">
        <v>280.69876071389228</v>
      </c>
      <c r="F187" s="14">
        <v>714.49740728999052</v>
      </c>
      <c r="G187" s="14">
        <v>18.272439164999515</v>
      </c>
      <c r="H187" s="9">
        <v>173.26572378331525</v>
      </c>
      <c r="J187" s="7">
        <v>0</v>
      </c>
      <c r="K187" s="7">
        <v>0.23774104984995523</v>
      </c>
    </row>
    <row r="188" spans="1:11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J188" s="7">
        <v>0</v>
      </c>
      <c r="K188" s="7" t="s">
        <v>5</v>
      </c>
    </row>
    <row r="189" spans="1:11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J189" s="7">
        <v>0</v>
      </c>
      <c r="K189" s="7" t="s">
        <v>5</v>
      </c>
    </row>
    <row r="190" spans="1:11" x14ac:dyDescent="0.25">
      <c r="A190" s="17">
        <v>41462</v>
      </c>
      <c r="B190" s="6">
        <v>24.07</v>
      </c>
      <c r="C190" s="13">
        <v>898.33500000000004</v>
      </c>
      <c r="D190" s="13">
        <v>579.94000000000005</v>
      </c>
      <c r="E190" s="14">
        <v>548.2046452793428</v>
      </c>
      <c r="F190" s="14">
        <v>1540.6120289325877</v>
      </c>
      <c r="G190" s="14">
        <v>34.980892861368901</v>
      </c>
      <c r="H190" s="9">
        <v>109.0024236376519</v>
      </c>
      <c r="J190" s="7">
        <v>0</v>
      </c>
      <c r="K190" s="7">
        <v>1.6037790066417152</v>
      </c>
    </row>
    <row r="191" spans="1:11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J191" s="7">
        <v>0</v>
      </c>
      <c r="K191" s="7" t="s">
        <v>5</v>
      </c>
    </row>
    <row r="192" spans="1:11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J192" s="7">
        <v>0</v>
      </c>
      <c r="K192" s="7" t="s">
        <v>5</v>
      </c>
    </row>
    <row r="193" spans="1:11" x14ac:dyDescent="0.25">
      <c r="A193" s="17">
        <v>41465</v>
      </c>
      <c r="B193" s="6">
        <v>22.53</v>
      </c>
      <c r="C193" s="13">
        <v>426.6</v>
      </c>
      <c r="D193" s="13">
        <v>194.76499999999999</v>
      </c>
      <c r="E193" s="14">
        <v>510.86332654907443</v>
      </c>
      <c r="F193" s="14">
        <v>1363.1522024018527</v>
      </c>
      <c r="G193" s="14">
        <v>32.389339864288637</v>
      </c>
      <c r="H193" s="9">
        <v>130.55448361018912</v>
      </c>
      <c r="J193" s="7">
        <v>0</v>
      </c>
      <c r="K193" s="7">
        <v>0.55480690673625432</v>
      </c>
    </row>
    <row r="194" spans="1:11" x14ac:dyDescent="0.25">
      <c r="A194" s="17">
        <v>41466</v>
      </c>
      <c r="B194" s="7" t="s">
        <v>5</v>
      </c>
      <c r="C194" s="14" t="s">
        <v>5</v>
      </c>
      <c r="D194" s="14" t="s">
        <v>5</v>
      </c>
      <c r="E194" s="14" t="s">
        <v>5</v>
      </c>
      <c r="F194" s="14" t="s">
        <v>5</v>
      </c>
      <c r="G194" s="14" t="s">
        <v>5</v>
      </c>
      <c r="H194" s="14" t="s">
        <v>5</v>
      </c>
      <c r="J194" s="7">
        <v>0</v>
      </c>
      <c r="K194" s="7" t="s">
        <v>5</v>
      </c>
    </row>
    <row r="195" spans="1:11" x14ac:dyDescent="0.25">
      <c r="A195" s="17">
        <v>41467</v>
      </c>
      <c r="B195" s="7" t="s">
        <v>5</v>
      </c>
      <c r="C195" s="14" t="s">
        <v>5</v>
      </c>
      <c r="D195" s="14" t="s">
        <v>5</v>
      </c>
      <c r="E195" s="14" t="s">
        <v>5</v>
      </c>
      <c r="F195" s="14" t="s">
        <v>5</v>
      </c>
      <c r="G195" s="14" t="s">
        <v>5</v>
      </c>
      <c r="H195" s="14" t="s">
        <v>5</v>
      </c>
      <c r="J195" s="7">
        <v>0</v>
      </c>
      <c r="K195" s="7" t="s">
        <v>5</v>
      </c>
    </row>
    <row r="196" spans="1:11" x14ac:dyDescent="0.25">
      <c r="A196" s="17">
        <v>41468</v>
      </c>
      <c r="B196" s="6">
        <v>17.350000000000001</v>
      </c>
      <c r="C196" s="13">
        <v>178.77</v>
      </c>
      <c r="D196" s="13">
        <v>60.32</v>
      </c>
      <c r="E196" s="14">
        <v>228.63696865953867</v>
      </c>
      <c r="F196" s="14">
        <v>655.93244557949015</v>
      </c>
      <c r="G196" s="14">
        <v>14.132408856648347</v>
      </c>
      <c r="H196" s="9">
        <v>17.987527115728916</v>
      </c>
      <c r="J196" s="7">
        <v>0</v>
      </c>
      <c r="K196" s="7">
        <v>0.20386867260967736</v>
      </c>
    </row>
    <row r="197" spans="1:11" x14ac:dyDescent="0.25">
      <c r="A197" s="17">
        <v>41469</v>
      </c>
      <c r="B197" s="7" t="s">
        <v>5</v>
      </c>
      <c r="C197" s="14" t="s">
        <v>5</v>
      </c>
      <c r="D197" s="14" t="s">
        <v>5</v>
      </c>
      <c r="E197" s="14" t="s">
        <v>5</v>
      </c>
      <c r="F197" s="14" t="s">
        <v>5</v>
      </c>
      <c r="G197" s="14" t="s">
        <v>5</v>
      </c>
      <c r="H197" s="14" t="s">
        <v>5</v>
      </c>
      <c r="J197" s="7">
        <v>0</v>
      </c>
      <c r="K197" s="7" t="s">
        <v>5</v>
      </c>
    </row>
    <row r="198" spans="1:11" x14ac:dyDescent="0.25">
      <c r="A198" s="17">
        <v>41470</v>
      </c>
      <c r="B198" s="7" t="s">
        <v>5</v>
      </c>
      <c r="C198" s="14" t="s">
        <v>5</v>
      </c>
      <c r="D198" s="14" t="s">
        <v>5</v>
      </c>
      <c r="E198" s="14" t="s">
        <v>5</v>
      </c>
      <c r="F198" s="14" t="s">
        <v>5</v>
      </c>
      <c r="G198" s="14" t="s">
        <v>5</v>
      </c>
      <c r="H198" s="14" t="s">
        <v>5</v>
      </c>
      <c r="J198" s="7">
        <v>0</v>
      </c>
      <c r="K198" s="7" t="s">
        <v>5</v>
      </c>
    </row>
    <row r="199" spans="1:11" x14ac:dyDescent="0.25">
      <c r="A199" s="17">
        <v>41471</v>
      </c>
      <c r="B199" s="6">
        <v>16.899999999999999</v>
      </c>
      <c r="C199" s="13">
        <v>186.27</v>
      </c>
      <c r="D199" s="13">
        <v>231.10499999999999</v>
      </c>
      <c r="E199" s="14">
        <v>297.04285147976827</v>
      </c>
      <c r="F199" s="14">
        <v>771.82931276817305</v>
      </c>
      <c r="G199" s="14">
        <v>17.93061403375237</v>
      </c>
      <c r="H199" s="9" t="s">
        <v>6</v>
      </c>
      <c r="J199" s="7">
        <v>0</v>
      </c>
      <c r="K199" s="7">
        <v>0.35105997988025384</v>
      </c>
    </row>
    <row r="200" spans="1:11" x14ac:dyDescent="0.25">
      <c r="A200" s="17">
        <v>41472</v>
      </c>
      <c r="B200" s="6" t="s">
        <v>5</v>
      </c>
      <c r="C200" s="13" t="s">
        <v>5</v>
      </c>
      <c r="D200" s="13" t="s">
        <v>5</v>
      </c>
      <c r="E200" s="14" t="s">
        <v>5</v>
      </c>
      <c r="F200" s="14" t="s">
        <v>5</v>
      </c>
      <c r="G200" s="14" t="s">
        <v>5</v>
      </c>
      <c r="H200" s="14" t="s">
        <v>5</v>
      </c>
      <c r="J200" s="7" t="s">
        <v>5</v>
      </c>
      <c r="K200" s="7" t="s">
        <v>5</v>
      </c>
    </row>
    <row r="201" spans="1:11" x14ac:dyDescent="0.25">
      <c r="A201" s="17">
        <v>41473</v>
      </c>
      <c r="B201" s="7" t="s">
        <v>5</v>
      </c>
      <c r="C201" s="14" t="s">
        <v>5</v>
      </c>
      <c r="D201" s="14" t="s">
        <v>5</v>
      </c>
      <c r="E201" s="14" t="s">
        <v>5</v>
      </c>
      <c r="F201" s="14" t="s">
        <v>5</v>
      </c>
      <c r="G201" s="14" t="s">
        <v>5</v>
      </c>
      <c r="H201" s="14" t="s">
        <v>5</v>
      </c>
      <c r="J201" s="7" t="s">
        <v>5</v>
      </c>
      <c r="K201" s="7" t="s">
        <v>5</v>
      </c>
    </row>
    <row r="202" spans="1:11" x14ac:dyDescent="0.25">
      <c r="A202" s="17">
        <v>41474</v>
      </c>
      <c r="B202" s="6">
        <v>15.72</v>
      </c>
      <c r="C202" s="13">
        <v>214.79</v>
      </c>
      <c r="D202" s="13">
        <v>116.825</v>
      </c>
      <c r="E202" s="14">
        <v>305.18897242955342</v>
      </c>
      <c r="F202" s="14">
        <v>758.67304199751663</v>
      </c>
      <c r="G202" s="14">
        <v>18.452106390274217</v>
      </c>
      <c r="H202" s="9">
        <v>51.668465025451098</v>
      </c>
      <c r="J202" s="7">
        <v>0</v>
      </c>
      <c r="K202" s="7">
        <v>0.27394639179926378</v>
      </c>
    </row>
    <row r="203" spans="1:11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J203" s="7">
        <v>0</v>
      </c>
      <c r="K203" s="7" t="s">
        <v>5</v>
      </c>
    </row>
    <row r="204" spans="1:11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J204" s="7">
        <v>0</v>
      </c>
      <c r="K204" s="7" t="s">
        <v>5</v>
      </c>
    </row>
    <row r="205" spans="1:11" x14ac:dyDescent="0.25">
      <c r="A205" s="17">
        <v>41477</v>
      </c>
      <c r="B205" s="6">
        <v>15.08</v>
      </c>
      <c r="C205" s="13">
        <v>473.21</v>
      </c>
      <c r="D205" s="13">
        <v>316.495</v>
      </c>
      <c r="E205" s="14">
        <v>436.7431637134448</v>
      </c>
      <c r="F205" s="14">
        <v>1060.6865432520733</v>
      </c>
      <c r="G205" s="14">
        <v>26.210768690492447</v>
      </c>
      <c r="H205" s="9">
        <v>121.5226032307787</v>
      </c>
      <c r="J205" s="7">
        <v>0</v>
      </c>
      <c r="K205" s="7">
        <v>0.78130522945311254</v>
      </c>
    </row>
    <row r="206" spans="1:11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J206" s="7">
        <v>0</v>
      </c>
      <c r="K206" s="7" t="s">
        <v>5</v>
      </c>
    </row>
    <row r="207" spans="1:11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J207" s="7">
        <v>0</v>
      </c>
      <c r="K207" s="7" t="s">
        <v>5</v>
      </c>
    </row>
    <row r="208" spans="1:11" x14ac:dyDescent="0.25">
      <c r="A208" s="17">
        <v>41480</v>
      </c>
      <c r="B208" s="6">
        <v>19.440000000000001</v>
      </c>
      <c r="C208" s="13">
        <v>165.125</v>
      </c>
      <c r="D208" s="13">
        <v>88.665000000000006</v>
      </c>
      <c r="E208" s="14">
        <v>395.38946433460194</v>
      </c>
      <c r="F208" s="14">
        <v>975.28269766208859</v>
      </c>
      <c r="G208" s="14">
        <v>26.535341003165176</v>
      </c>
      <c r="H208" s="9">
        <v>77.220724512203816</v>
      </c>
      <c r="J208" s="7">
        <v>0</v>
      </c>
      <c r="K208" s="7">
        <v>0.12850013789752521</v>
      </c>
    </row>
    <row r="209" spans="1:11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J209" s="7">
        <v>0</v>
      </c>
      <c r="K209" s="7" t="s">
        <v>5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7">
        <v>0</v>
      </c>
      <c r="K210" s="7" t="s">
        <v>5</v>
      </c>
    </row>
    <row r="211" spans="1:11" x14ac:dyDescent="0.25">
      <c r="A211" s="17">
        <v>41483</v>
      </c>
      <c r="B211" s="6">
        <v>19.989999999999998</v>
      </c>
      <c r="C211" s="13">
        <v>104.645</v>
      </c>
      <c r="D211" s="13">
        <v>80.849999999999994</v>
      </c>
      <c r="E211" s="14">
        <v>392.86136979101258</v>
      </c>
      <c r="F211" s="14">
        <v>1068.8757194198001</v>
      </c>
      <c r="G211" s="14">
        <v>24.541440352141073</v>
      </c>
      <c r="H211" s="9">
        <v>105.77749632213326</v>
      </c>
      <c r="J211" s="7">
        <v>0</v>
      </c>
      <c r="K211" s="7">
        <v>8.0849999999999991E-2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7">
        <v>0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7">
        <v>0</v>
      </c>
      <c r="K213" s="7" t="s">
        <v>5</v>
      </c>
    </row>
    <row r="214" spans="1:11" x14ac:dyDescent="0.25">
      <c r="A214" s="17">
        <v>41486</v>
      </c>
      <c r="B214" s="6">
        <v>25.35</v>
      </c>
      <c r="C214" s="13">
        <v>255.58</v>
      </c>
      <c r="D214" s="13">
        <v>261.99</v>
      </c>
      <c r="E214" s="14">
        <v>639.95469344206776</v>
      </c>
      <c r="F214" s="14">
        <v>1634.6614473964398</v>
      </c>
      <c r="G214" s="14">
        <v>39.95403239648757</v>
      </c>
      <c r="H214" s="9">
        <v>58.620558293749525</v>
      </c>
      <c r="J214" s="7">
        <v>5.91</v>
      </c>
      <c r="K214" s="7">
        <v>0.30956123438908617</v>
      </c>
    </row>
    <row r="215" spans="1:11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J215" s="7">
        <v>0</v>
      </c>
      <c r="K215" s="7" t="s">
        <v>5</v>
      </c>
    </row>
    <row r="216" spans="1:11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J216" s="7">
        <v>0</v>
      </c>
      <c r="K216" s="7" t="s">
        <v>5</v>
      </c>
    </row>
    <row r="217" spans="1:11" x14ac:dyDescent="0.25">
      <c r="A217" s="17">
        <v>41489</v>
      </c>
      <c r="B217" s="6">
        <v>13.08</v>
      </c>
      <c r="C217" s="13">
        <v>249.65</v>
      </c>
      <c r="D217" s="13">
        <v>178.41499999999999</v>
      </c>
      <c r="E217" s="14">
        <v>213.70985047478749</v>
      </c>
      <c r="F217" s="14">
        <v>580.9172239798969</v>
      </c>
      <c r="G217" s="14">
        <v>14.309537493753817</v>
      </c>
      <c r="H217" s="9">
        <v>109.58906322054327</v>
      </c>
      <c r="J217" s="7">
        <v>0</v>
      </c>
      <c r="K217" s="7">
        <v>0.43204367253431791</v>
      </c>
    </row>
    <row r="218" spans="1:11" x14ac:dyDescent="0.25">
      <c r="A218" s="17">
        <v>41490</v>
      </c>
      <c r="B218" s="7" t="s">
        <v>5</v>
      </c>
      <c r="C218" s="14" t="s">
        <v>5</v>
      </c>
      <c r="D218" s="14" t="s">
        <v>5</v>
      </c>
      <c r="E218" s="14" t="s">
        <v>5</v>
      </c>
      <c r="F218" s="14" t="s">
        <v>5</v>
      </c>
      <c r="G218" s="14" t="s">
        <v>5</v>
      </c>
      <c r="H218" s="14">
        <v>97.335433729642432</v>
      </c>
      <c r="J218" s="7">
        <v>0</v>
      </c>
      <c r="K218" s="7" t="s">
        <v>5</v>
      </c>
    </row>
    <row r="219" spans="1:11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>
        <v>38.516055523165463</v>
      </c>
      <c r="J219" s="7">
        <v>0</v>
      </c>
      <c r="K219" s="7" t="s">
        <v>5</v>
      </c>
    </row>
    <row r="220" spans="1:11" x14ac:dyDescent="0.25">
      <c r="A220" s="17">
        <v>41492</v>
      </c>
      <c r="B220" s="6">
        <v>13.17</v>
      </c>
      <c r="C220" s="13">
        <v>422.96</v>
      </c>
      <c r="D220" s="13">
        <v>356.47</v>
      </c>
      <c r="E220" s="14">
        <v>289.89863506133997</v>
      </c>
      <c r="F220" s="14">
        <v>718.15202232353067</v>
      </c>
      <c r="G220" s="14">
        <v>18.803814640052138</v>
      </c>
      <c r="H220" s="9">
        <v>385.06591121506966</v>
      </c>
      <c r="J220" s="7">
        <v>0</v>
      </c>
      <c r="K220" s="7">
        <v>0.822512922923052</v>
      </c>
    </row>
    <row r="221" spans="1:11" x14ac:dyDescent="0.25">
      <c r="A221" s="17">
        <v>41493</v>
      </c>
      <c r="B221" s="7" t="s">
        <v>5</v>
      </c>
      <c r="C221" s="14" t="s">
        <v>5</v>
      </c>
      <c r="D221" s="14" t="s">
        <v>5</v>
      </c>
      <c r="E221" s="14" t="s">
        <v>5</v>
      </c>
      <c r="F221" s="14" t="s">
        <v>5</v>
      </c>
      <c r="G221" s="14" t="s">
        <v>5</v>
      </c>
      <c r="H221" s="14">
        <v>408.08298497658336</v>
      </c>
      <c r="J221" s="7">
        <v>0</v>
      </c>
      <c r="K221" s="7" t="s">
        <v>5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>
        <v>208.81602123508486</v>
      </c>
      <c r="J222" s="7">
        <v>0</v>
      </c>
      <c r="K222" s="7" t="s">
        <v>5</v>
      </c>
    </row>
    <row r="223" spans="1:11" x14ac:dyDescent="0.25">
      <c r="A223" s="17">
        <v>41495</v>
      </c>
      <c r="B223" s="6">
        <v>25.43</v>
      </c>
      <c r="C223" s="13">
        <v>203.60499999999999</v>
      </c>
      <c r="D223" s="13">
        <v>71.894999999999996</v>
      </c>
      <c r="E223" s="14">
        <v>401.86294203670349</v>
      </c>
      <c r="F223" s="14">
        <v>1106.7969557698705</v>
      </c>
      <c r="G223" s="14">
        <v>26.395892070733236</v>
      </c>
      <c r="H223" s="9">
        <v>33.020474710662434</v>
      </c>
      <c r="J223" s="7">
        <v>0</v>
      </c>
      <c r="K223" s="7">
        <v>0.16415093935976574</v>
      </c>
    </row>
    <row r="224" spans="1:11" x14ac:dyDescent="0.25">
      <c r="A224" s="17">
        <v>41496</v>
      </c>
      <c r="B224" s="7">
        <v>24.02</v>
      </c>
      <c r="C224" s="14">
        <v>1010.42</v>
      </c>
      <c r="D224" s="14">
        <v>158.08500000000001</v>
      </c>
      <c r="E224" s="14">
        <v>289.6078166744166</v>
      </c>
      <c r="F224" s="14">
        <v>734.67073902857499</v>
      </c>
      <c r="G224" s="14">
        <v>19.047922697024127</v>
      </c>
      <c r="H224" s="14">
        <v>9.1299996238530152</v>
      </c>
      <c r="J224" s="7">
        <v>0</v>
      </c>
      <c r="K224" s="7">
        <v>1.4743289862666975</v>
      </c>
    </row>
    <row r="225" spans="1:11" x14ac:dyDescent="0.25">
      <c r="A225" s="17">
        <v>41497</v>
      </c>
      <c r="B225" s="7">
        <v>19.940000000000001</v>
      </c>
      <c r="C225" s="14">
        <v>550.87</v>
      </c>
      <c r="D225" s="14">
        <v>174.4</v>
      </c>
      <c r="E225" s="14">
        <v>312.84823945356027</v>
      </c>
      <c r="F225" s="14">
        <v>796.74258020180241</v>
      </c>
      <c r="G225" s="14">
        <v>21.318439250588959</v>
      </c>
      <c r="H225" s="14">
        <v>5.5164433819816807</v>
      </c>
      <c r="J225" s="7">
        <v>0</v>
      </c>
      <c r="K225" s="7">
        <v>0.81397228193372306</v>
      </c>
    </row>
    <row r="226" spans="1:11" x14ac:dyDescent="0.25">
      <c r="A226" s="17">
        <v>41498</v>
      </c>
      <c r="B226" s="6">
        <v>21.75</v>
      </c>
      <c r="C226" s="13">
        <v>194.61</v>
      </c>
      <c r="D226" s="13">
        <v>84.12</v>
      </c>
      <c r="E226" s="14">
        <v>481.9005960415704</v>
      </c>
      <c r="F226" s="14">
        <v>1321.6574633494363</v>
      </c>
      <c r="G226" s="14">
        <v>30.227484795137194</v>
      </c>
      <c r="H226" s="9">
        <v>35.578952801802274</v>
      </c>
      <c r="J226" s="7">
        <v>0</v>
      </c>
      <c r="K226" s="7">
        <v>0.12305673345969104</v>
      </c>
    </row>
    <row r="227" spans="1:11" x14ac:dyDescent="0.25">
      <c r="A227" s="17">
        <v>41499</v>
      </c>
      <c r="B227" s="7">
        <v>25.83</v>
      </c>
      <c r="C227" s="14">
        <v>84.36</v>
      </c>
      <c r="D227" s="14">
        <v>38.615000000000002</v>
      </c>
      <c r="E227" s="14">
        <v>539.63895846580238</v>
      </c>
      <c r="F227" s="14">
        <v>1473.4720983840693</v>
      </c>
      <c r="G227" s="14">
        <v>36.925554567949973</v>
      </c>
      <c r="H227" s="14" t="s">
        <v>5</v>
      </c>
      <c r="J227" s="7">
        <v>0</v>
      </c>
      <c r="K227" s="7">
        <v>3.8615000000000003E-2</v>
      </c>
    </row>
    <row r="228" spans="1:11" x14ac:dyDescent="0.25">
      <c r="A228" s="17">
        <v>41500</v>
      </c>
      <c r="B228" s="7">
        <v>26.92</v>
      </c>
      <c r="C228" s="14">
        <v>67.454999999999998</v>
      </c>
      <c r="D228" s="14">
        <v>21.574999999999999</v>
      </c>
      <c r="E228" s="14">
        <v>464.91614985330926</v>
      </c>
      <c r="F228" s="14">
        <v>1303.2064351761737</v>
      </c>
      <c r="G228" s="14">
        <v>31.49392682094658</v>
      </c>
      <c r="H228" s="14">
        <v>183.1758522330137</v>
      </c>
      <c r="J228" s="7">
        <v>0</v>
      </c>
      <c r="K228" s="7">
        <v>2.1575E-2</v>
      </c>
    </row>
    <row r="229" spans="1:11" x14ac:dyDescent="0.25">
      <c r="A229" s="17">
        <v>41501</v>
      </c>
      <c r="B229" s="6">
        <v>28.01</v>
      </c>
      <c r="C229" s="13">
        <v>268.92500000000001</v>
      </c>
      <c r="D229" s="13">
        <v>80.13</v>
      </c>
      <c r="E229" s="14">
        <v>503.1638311727001</v>
      </c>
      <c r="F229" s="14">
        <v>1390.1511745301577</v>
      </c>
      <c r="G229" s="14">
        <v>35.707455849541176</v>
      </c>
      <c r="H229" s="9">
        <v>113.84336541334233</v>
      </c>
      <c r="J229" s="7">
        <v>0</v>
      </c>
      <c r="K229" s="7">
        <v>0.21589330882999985</v>
      </c>
    </row>
    <row r="230" spans="1:11" x14ac:dyDescent="0.25">
      <c r="A230" s="17">
        <v>41502</v>
      </c>
      <c r="B230" s="7">
        <v>28.905400507429693</v>
      </c>
      <c r="C230" s="14">
        <v>724.52</v>
      </c>
      <c r="D230" s="14">
        <v>283.05500000000001</v>
      </c>
      <c r="E230" s="14">
        <v>522.79151961537229</v>
      </c>
      <c r="F230" s="14">
        <v>1392.1965706908295</v>
      </c>
      <c r="G230" s="14">
        <v>28.612662826973306</v>
      </c>
      <c r="H230" s="14">
        <v>16.521606067537419</v>
      </c>
      <c r="J230" s="7">
        <v>0</v>
      </c>
      <c r="K230" s="7">
        <v>1.0681806335485615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>
        <v>6.9686170121868969</v>
      </c>
      <c r="J231" s="7">
        <v>0</v>
      </c>
      <c r="K231" s="7" t="s">
        <v>5</v>
      </c>
    </row>
    <row r="232" spans="1:11" x14ac:dyDescent="0.25">
      <c r="A232" s="17">
        <v>41504</v>
      </c>
      <c r="B232" s="6">
        <v>15.49</v>
      </c>
      <c r="C232" s="13">
        <v>428.28</v>
      </c>
      <c r="D232" s="13">
        <v>243.20500000000001</v>
      </c>
      <c r="E232" s="14">
        <v>394.02345199161931</v>
      </c>
      <c r="F232" s="14">
        <v>1141.5010809285648</v>
      </c>
      <c r="G232" s="14">
        <v>26.029789752589402</v>
      </c>
      <c r="H232" s="9" t="s">
        <v>6</v>
      </c>
      <c r="J232" s="7">
        <v>0</v>
      </c>
      <c r="K232" s="7">
        <v>0.66451328660890818</v>
      </c>
    </row>
    <row r="233" spans="1:11" x14ac:dyDescent="0.25">
      <c r="A233" s="17">
        <v>41505</v>
      </c>
      <c r="B233" s="7">
        <v>28.38</v>
      </c>
      <c r="C233" s="14">
        <v>405.54</v>
      </c>
      <c r="D233" s="14">
        <v>228.87</v>
      </c>
      <c r="E233" s="14">
        <v>801.62272222782258</v>
      </c>
      <c r="F233" s="14">
        <v>2208.4148719986838</v>
      </c>
      <c r="G233" s="14">
        <v>50.800807599209676</v>
      </c>
      <c r="H233" s="14">
        <v>18.411880199265198</v>
      </c>
      <c r="J233" s="7">
        <v>0</v>
      </c>
      <c r="K233" s="7">
        <v>0.41202444848584663</v>
      </c>
    </row>
    <row r="234" spans="1:11" x14ac:dyDescent="0.25">
      <c r="A234" s="17">
        <v>41506</v>
      </c>
      <c r="B234" s="7">
        <v>26.83</v>
      </c>
      <c r="C234" s="14">
        <v>456.19499999999999</v>
      </c>
      <c r="D234" s="14">
        <v>143.55500000000001</v>
      </c>
      <c r="E234" s="14">
        <v>774.62923658396119</v>
      </c>
      <c r="F234" s="14">
        <v>2124.7534372468158</v>
      </c>
      <c r="G234" s="14">
        <v>46.475692150004825</v>
      </c>
      <c r="H234" s="14">
        <v>334.5642216288295</v>
      </c>
      <c r="J234" s="7">
        <v>0</v>
      </c>
      <c r="K234" s="7">
        <v>0.4135999651427269</v>
      </c>
    </row>
    <row r="235" spans="1:11" x14ac:dyDescent="0.25">
      <c r="A235" s="17">
        <v>41507</v>
      </c>
      <c r="B235" s="6">
        <v>22.2</v>
      </c>
      <c r="C235" s="13">
        <v>608.92999999999995</v>
      </c>
      <c r="D235" s="13">
        <v>360.935</v>
      </c>
      <c r="E235" s="14">
        <v>501.88916045746936</v>
      </c>
      <c r="F235" s="14">
        <v>1320.4594438310628</v>
      </c>
      <c r="G235" s="14">
        <v>30.90638594154187</v>
      </c>
      <c r="H235" s="9">
        <v>149.75038108951685</v>
      </c>
      <c r="J235" s="7">
        <v>0</v>
      </c>
      <c r="K235" s="7">
        <v>0.98932741191667828</v>
      </c>
    </row>
    <row r="236" spans="1:11" x14ac:dyDescent="0.25">
      <c r="A236" s="17">
        <v>41508</v>
      </c>
      <c r="B236" s="7">
        <v>21.28</v>
      </c>
      <c r="C236" s="14">
        <v>1041.32</v>
      </c>
      <c r="D236" s="14">
        <v>713.745</v>
      </c>
      <c r="E236" s="14">
        <v>520.98435764110991</v>
      </c>
      <c r="F236" s="14">
        <v>1394.5332263010448</v>
      </c>
      <c r="G236" s="14">
        <v>32.499513593330789</v>
      </c>
      <c r="H236" s="14">
        <v>217.72605493026478</v>
      </c>
      <c r="J236" s="7">
        <v>0</v>
      </c>
      <c r="K236" s="7">
        <v>1.9581902408036731</v>
      </c>
    </row>
    <row r="237" spans="1:11" x14ac:dyDescent="0.25">
      <c r="A237" s="17">
        <v>41509</v>
      </c>
      <c r="B237" s="7">
        <v>19.32</v>
      </c>
      <c r="C237" s="14">
        <v>397.28500000000003</v>
      </c>
      <c r="D237" s="14">
        <v>306.96499999999997</v>
      </c>
      <c r="E237" s="14">
        <v>592.08253548523112</v>
      </c>
      <c r="F237" s="14">
        <v>1585.7307177203209</v>
      </c>
      <c r="G237" s="14">
        <v>36.200978672861311</v>
      </c>
      <c r="H237" s="14">
        <v>26.953078407464201</v>
      </c>
      <c r="J237" s="7">
        <v>0</v>
      </c>
      <c r="K237" s="7">
        <v>0.58368968176119895</v>
      </c>
    </row>
    <row r="238" spans="1:11" x14ac:dyDescent="0.25">
      <c r="A238" s="17">
        <v>41510</v>
      </c>
      <c r="B238" s="6">
        <v>21.64</v>
      </c>
      <c r="C238" s="13">
        <v>166.10499999999999</v>
      </c>
      <c r="D238" s="13">
        <v>72.98</v>
      </c>
      <c r="E238" s="14">
        <v>607.68149977726284</v>
      </c>
      <c r="F238" s="14">
        <v>1680.2216917945746</v>
      </c>
      <c r="G238" s="14">
        <v>38.268555661302919</v>
      </c>
      <c r="H238" s="9">
        <v>67.371059880978549</v>
      </c>
      <c r="J238" s="7">
        <v>0</v>
      </c>
      <c r="K238" s="7">
        <v>7.2980000000000003E-2</v>
      </c>
    </row>
    <row r="239" spans="1:11" x14ac:dyDescent="0.25">
      <c r="A239" s="17">
        <v>41511</v>
      </c>
      <c r="B239" s="7">
        <v>25.56</v>
      </c>
      <c r="C239" s="14">
        <v>262.11500000000001</v>
      </c>
      <c r="D239" s="14">
        <v>81.745000000000005</v>
      </c>
      <c r="E239" s="14">
        <v>554.39048885467901</v>
      </c>
      <c r="F239" s="14">
        <v>1530.103925625898</v>
      </c>
      <c r="G239" s="14">
        <v>35.152838269370498</v>
      </c>
      <c r="H239" s="14">
        <v>38.938029352467659</v>
      </c>
      <c r="J239" s="7">
        <v>0</v>
      </c>
      <c r="K239" s="7">
        <v>0.18185874799429327</v>
      </c>
    </row>
    <row r="240" spans="1:11" x14ac:dyDescent="0.25">
      <c r="A240" s="17">
        <v>41512</v>
      </c>
      <c r="B240" s="7">
        <v>26.11</v>
      </c>
      <c r="C240" s="14">
        <v>373.59</v>
      </c>
      <c r="D240" s="14">
        <v>135.60499999999999</v>
      </c>
      <c r="E240" s="14">
        <v>467.17315670346159</v>
      </c>
      <c r="F240" s="14">
        <v>1287.1583995503315</v>
      </c>
      <c r="G240" s="14">
        <v>31.261388214445262</v>
      </c>
      <c r="H240" s="14">
        <v>79.295906582198768</v>
      </c>
      <c r="J240" s="7">
        <v>0</v>
      </c>
      <c r="K240" s="7">
        <v>0.44094188390303168</v>
      </c>
    </row>
    <row r="241" spans="1:11" x14ac:dyDescent="0.25">
      <c r="A241" s="17">
        <v>41513</v>
      </c>
      <c r="B241" s="6">
        <v>26.53</v>
      </c>
      <c r="C241" s="13">
        <v>513.28499999999997</v>
      </c>
      <c r="D241" s="13">
        <v>112.28</v>
      </c>
      <c r="E241" s="14">
        <v>415.7391885108907</v>
      </c>
      <c r="F241" s="14">
        <v>1019.0266592027261</v>
      </c>
      <c r="G241" s="14">
        <v>24.58929578791761</v>
      </c>
      <c r="H241" s="9">
        <v>65.441454567028273</v>
      </c>
      <c r="J241" s="7">
        <v>0</v>
      </c>
      <c r="K241" s="7">
        <v>0.64565543219020993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>
        <v>192.67206057705437</v>
      </c>
      <c r="J242" s="7">
        <v>5.9849999999999994</v>
      </c>
      <c r="K242" s="7" t="s">
        <v>5</v>
      </c>
    </row>
    <row r="243" spans="1:11" x14ac:dyDescent="0.25">
      <c r="A243" s="17">
        <v>41515</v>
      </c>
      <c r="B243" s="7">
        <v>29.52</v>
      </c>
      <c r="C243" s="14">
        <v>749.1</v>
      </c>
      <c r="D243" s="14">
        <v>291.06</v>
      </c>
      <c r="E243" s="14">
        <v>1108.4490002954533</v>
      </c>
      <c r="F243" s="14">
        <v>2511.7944610577501</v>
      </c>
      <c r="G243" s="14">
        <v>61.609864461222521</v>
      </c>
      <c r="H243" s="14">
        <v>49.835767123647074</v>
      </c>
      <c r="J243" s="7">
        <v>7.32</v>
      </c>
      <c r="K243" s="7">
        <v>0.8168415552072229</v>
      </c>
    </row>
    <row r="244" spans="1:11" x14ac:dyDescent="0.25">
      <c r="A244" s="17">
        <v>41516</v>
      </c>
      <c r="B244" s="6" t="s">
        <v>5</v>
      </c>
      <c r="C244" s="13" t="s">
        <v>5</v>
      </c>
      <c r="D244" s="13" t="s">
        <v>5</v>
      </c>
      <c r="E244" s="14" t="s">
        <v>5</v>
      </c>
      <c r="F244" s="14" t="s">
        <v>5</v>
      </c>
      <c r="G244" s="14" t="s">
        <v>5</v>
      </c>
      <c r="H244" s="9">
        <v>32.360859632588685</v>
      </c>
      <c r="J244" s="7">
        <v>0</v>
      </c>
      <c r="K244" s="7" t="s">
        <v>5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7">
        <v>0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7">
        <v>0</v>
      </c>
      <c r="K246" s="7" t="s">
        <v>5</v>
      </c>
    </row>
    <row r="247" spans="1:11" x14ac:dyDescent="0.25">
      <c r="A247" s="17">
        <v>41519</v>
      </c>
      <c r="B247" s="6">
        <v>15.08</v>
      </c>
      <c r="C247" s="13">
        <v>185.75</v>
      </c>
      <c r="D247" s="13">
        <v>101.925</v>
      </c>
      <c r="E247" s="14">
        <v>304.01385448066668</v>
      </c>
      <c r="F247" s="14">
        <v>591.13011652376326</v>
      </c>
      <c r="G247" s="14">
        <v>11.324396206496786</v>
      </c>
      <c r="H247" s="9">
        <v>11.380865098930359</v>
      </c>
      <c r="J247" s="7">
        <v>0</v>
      </c>
      <c r="K247" s="7">
        <v>0.21761724949313338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7">
        <v>0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7">
        <v>0</v>
      </c>
      <c r="K249" s="7" t="s">
        <v>5</v>
      </c>
    </row>
    <row r="250" spans="1:11" x14ac:dyDescent="0.25">
      <c r="A250" s="17">
        <v>41522</v>
      </c>
      <c r="B250" s="6">
        <v>11.99</v>
      </c>
      <c r="C250" s="13">
        <v>187.71</v>
      </c>
      <c r="D250" s="13">
        <v>89.39</v>
      </c>
      <c r="E250" s="14">
        <v>231.80285831044057</v>
      </c>
      <c r="F250" s="14">
        <v>571.9524596240808</v>
      </c>
      <c r="G250" s="14">
        <v>12.757766654245588</v>
      </c>
      <c r="H250" s="9">
        <v>36.862570486822278</v>
      </c>
      <c r="J250" s="7">
        <v>0</v>
      </c>
      <c r="K250" s="7">
        <v>0.24428064988062784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7">
        <v>0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7">
        <v>0</v>
      </c>
      <c r="K252" s="7" t="s">
        <v>5</v>
      </c>
    </row>
    <row r="253" spans="1:11" x14ac:dyDescent="0.25">
      <c r="A253" s="17">
        <v>41525</v>
      </c>
      <c r="B253" s="6">
        <v>21.71</v>
      </c>
      <c r="C253" s="13">
        <v>322.03500000000003</v>
      </c>
      <c r="D253" s="13">
        <v>47.6</v>
      </c>
      <c r="E253" s="14">
        <v>290.43491195286208</v>
      </c>
      <c r="F253" s="14">
        <v>721.01710298471926</v>
      </c>
      <c r="G253" s="14">
        <v>17.355656046490388</v>
      </c>
      <c r="H253" s="9">
        <v>63.394791840691276</v>
      </c>
      <c r="J253" s="7">
        <v>0</v>
      </c>
      <c r="K253" s="7">
        <v>0.3673344024766646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7">
        <v>0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7">
        <v>0</v>
      </c>
      <c r="K255" s="7" t="s">
        <v>5</v>
      </c>
    </row>
    <row r="256" spans="1:11" x14ac:dyDescent="0.25">
      <c r="A256" s="17">
        <v>41528</v>
      </c>
      <c r="B256" s="6">
        <v>28.42</v>
      </c>
      <c r="C256" s="13">
        <v>360.55</v>
      </c>
      <c r="D256" s="13">
        <v>116.175</v>
      </c>
      <c r="E256" s="14">
        <v>508.23323921080333</v>
      </c>
      <c r="F256" s="14">
        <v>1164.0761369961533</v>
      </c>
      <c r="G256" s="14">
        <v>28.128307819745356</v>
      </c>
      <c r="H256" s="9">
        <v>23.938765056213995</v>
      </c>
      <c r="J256" s="7">
        <v>11.305000000000003</v>
      </c>
      <c r="K256" s="7">
        <v>0.38196695299596473</v>
      </c>
    </row>
    <row r="257" spans="1:11" x14ac:dyDescent="0.25">
      <c r="A257" s="17">
        <v>41529</v>
      </c>
      <c r="B257" s="7">
        <v>272.57160647571595</v>
      </c>
      <c r="C257" s="14">
        <v>536.66499999999996</v>
      </c>
      <c r="D257" s="14">
        <v>193.02500000000001</v>
      </c>
      <c r="E257" s="14">
        <v>1547.1135345607572</v>
      </c>
      <c r="F257" s="14">
        <v>3402.3377929156536</v>
      </c>
      <c r="G257" s="14">
        <v>81.732356074202002</v>
      </c>
      <c r="H257" s="14" t="s">
        <v>5</v>
      </c>
      <c r="J257" s="7">
        <v>15.7</v>
      </c>
      <c r="K257" s="7">
        <v>0.193025</v>
      </c>
    </row>
    <row r="258" spans="1:11" x14ac:dyDescent="0.25">
      <c r="A258" s="17">
        <v>41530</v>
      </c>
      <c r="B258" s="7">
        <v>20.149999999999999</v>
      </c>
      <c r="C258" s="14">
        <v>1456.09</v>
      </c>
      <c r="D258" s="14">
        <v>1121.48</v>
      </c>
      <c r="E258" s="14">
        <v>256.82233287934736</v>
      </c>
      <c r="F258" s="14">
        <v>591.49584122142687</v>
      </c>
      <c r="G258" s="14">
        <v>13.481932499706838</v>
      </c>
      <c r="H258" s="14" t="s">
        <v>5</v>
      </c>
      <c r="J258" s="7">
        <v>3.0700000000000003</v>
      </c>
      <c r="K258" s="7">
        <v>3.0991178033446074</v>
      </c>
    </row>
    <row r="259" spans="1:11" x14ac:dyDescent="0.25">
      <c r="A259" s="17">
        <v>41531</v>
      </c>
      <c r="B259" s="7">
        <v>14.17</v>
      </c>
      <c r="C259" s="13">
        <v>556.10500000000002</v>
      </c>
      <c r="D259" s="13">
        <v>216.57</v>
      </c>
      <c r="E259" s="14">
        <v>493.54389166128385</v>
      </c>
      <c r="F259" s="14">
        <v>1029.6816492423104</v>
      </c>
      <c r="G259" s="14">
        <v>23.095092052105187</v>
      </c>
      <c r="H259" s="9" t="s">
        <v>5</v>
      </c>
      <c r="J259" s="7">
        <v>0</v>
      </c>
      <c r="K259" s="7">
        <v>0.77272694709061052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7">
        <v>0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7">
        <v>0</v>
      </c>
      <c r="K261" s="7" t="s">
        <v>5</v>
      </c>
    </row>
    <row r="262" spans="1:11" x14ac:dyDescent="0.25">
      <c r="A262" s="17">
        <v>41534</v>
      </c>
      <c r="B262" s="7">
        <v>11.36</v>
      </c>
      <c r="C262" s="13">
        <v>998.91</v>
      </c>
      <c r="D262" s="13">
        <v>954.21500000000003</v>
      </c>
      <c r="E262" s="14">
        <v>155.2297278885857</v>
      </c>
      <c r="F262" s="14">
        <v>310.63727445791852</v>
      </c>
      <c r="G262" s="14">
        <v>6.8571107539896579</v>
      </c>
      <c r="H262" s="9">
        <v>14.46247564074725</v>
      </c>
      <c r="J262" s="7">
        <v>0</v>
      </c>
      <c r="K262" s="7">
        <v>2.321470909143335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7">
        <v>0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7">
        <v>0</v>
      </c>
      <c r="K264" s="7" t="s">
        <v>5</v>
      </c>
    </row>
    <row r="265" spans="1:11" x14ac:dyDescent="0.25">
      <c r="A265" s="17">
        <v>41537</v>
      </c>
      <c r="B265" s="7">
        <v>17.079999999999998</v>
      </c>
      <c r="C265" s="13">
        <v>1829.905</v>
      </c>
      <c r="D265" s="13">
        <v>1755.45</v>
      </c>
      <c r="E265" s="14">
        <v>184.78331617049832</v>
      </c>
      <c r="F265" s="14">
        <v>413.2080820879429</v>
      </c>
      <c r="G265" s="14">
        <v>10.077468676285125</v>
      </c>
      <c r="H265" s="9">
        <v>16.916563931275391</v>
      </c>
      <c r="J265" s="7">
        <v>0</v>
      </c>
      <c r="K265" s="7">
        <v>4.3102737874424486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7">
        <v>0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7">
        <v>0</v>
      </c>
      <c r="K267" s="7" t="s">
        <v>5</v>
      </c>
    </row>
    <row r="268" spans="1:11" x14ac:dyDescent="0.25">
      <c r="A268" s="17">
        <v>41540</v>
      </c>
      <c r="B268" s="7">
        <v>10.72</v>
      </c>
      <c r="C268" s="13">
        <v>392.61</v>
      </c>
      <c r="D268" s="13">
        <v>385.54</v>
      </c>
      <c r="E268" s="14">
        <v>133.30522627648753</v>
      </c>
      <c r="F268" s="14">
        <v>308.81503089457112</v>
      </c>
      <c r="G268" s="14">
        <v>6.9761007580319525</v>
      </c>
      <c r="H268" s="9">
        <v>86.706120268000134</v>
      </c>
      <c r="J268" s="7">
        <v>0</v>
      </c>
      <c r="K268" s="7">
        <v>0.88652002347711711</v>
      </c>
    </row>
    <row r="269" spans="1:11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J269" s="7">
        <v>0</v>
      </c>
      <c r="K269" s="7" t="s">
        <v>5</v>
      </c>
    </row>
    <row r="270" spans="1:11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J270" s="7">
        <v>0</v>
      </c>
      <c r="K270" s="7" t="s">
        <v>5</v>
      </c>
    </row>
    <row r="271" spans="1:11" x14ac:dyDescent="0.25">
      <c r="A271" s="17">
        <v>41543</v>
      </c>
      <c r="B271" s="6">
        <v>16.899999999999999</v>
      </c>
      <c r="C271" s="13">
        <v>724.9</v>
      </c>
      <c r="D271" s="13">
        <v>392.80500000000001</v>
      </c>
      <c r="E271" s="14">
        <v>110.49106721857299</v>
      </c>
      <c r="F271" s="14">
        <v>270.01288691359031</v>
      </c>
      <c r="G271" s="14">
        <v>7.6948866697169835</v>
      </c>
      <c r="H271" s="9">
        <v>160.15674803783332</v>
      </c>
      <c r="J271" s="7">
        <v>0</v>
      </c>
      <c r="K271" s="7">
        <v>1.3860968601556842</v>
      </c>
    </row>
    <row r="272" spans="1:11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J272" s="7">
        <v>0</v>
      </c>
      <c r="K272" s="7" t="s">
        <v>5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7">
        <v>0</v>
      </c>
      <c r="K273" s="7" t="s">
        <v>5</v>
      </c>
    </row>
    <row r="274" spans="1:11" x14ac:dyDescent="0.25">
      <c r="A274" s="17">
        <v>41546</v>
      </c>
      <c r="B274" s="7">
        <v>18.329999999999998</v>
      </c>
      <c r="C274" s="13" t="s">
        <v>5</v>
      </c>
      <c r="D274" s="13" t="s">
        <v>5</v>
      </c>
      <c r="E274" s="14">
        <v>223.27495506654904</v>
      </c>
      <c r="F274" s="14">
        <v>480.75228607714081</v>
      </c>
      <c r="G274" s="14">
        <v>10.8028730453325</v>
      </c>
      <c r="H274" s="9">
        <v>160.25341741662683</v>
      </c>
      <c r="J274" s="7">
        <v>0</v>
      </c>
      <c r="K274" s="7" t="s">
        <v>5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7">
        <v>4.8999999999999986</v>
      </c>
      <c r="K275" s="7" t="s">
        <v>5</v>
      </c>
    </row>
    <row r="276" spans="1:11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J276" s="7">
        <v>0.17999999999999972</v>
      </c>
      <c r="K276" s="7" t="s">
        <v>5</v>
      </c>
    </row>
    <row r="277" spans="1:11" x14ac:dyDescent="0.25">
      <c r="A277" s="17">
        <v>41549</v>
      </c>
      <c r="B277" s="7">
        <v>15.49</v>
      </c>
      <c r="C277" s="13">
        <v>858.86500000000001</v>
      </c>
      <c r="D277" s="13">
        <v>1027.905</v>
      </c>
      <c r="E277" s="14">
        <v>96.019499095788476</v>
      </c>
      <c r="F277" s="14">
        <v>165.00040171948245</v>
      </c>
      <c r="G277" s="14">
        <v>10.476522477863387</v>
      </c>
      <c r="H277" s="9">
        <v>43.748451473288782</v>
      </c>
      <c r="J277" s="7">
        <v>0</v>
      </c>
      <c r="K277" s="7">
        <v>2.2223314601133208</v>
      </c>
    </row>
    <row r="278" spans="1:11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J278" s="7">
        <v>0</v>
      </c>
      <c r="K278" s="7" t="s">
        <v>5</v>
      </c>
    </row>
    <row r="279" spans="1:11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J279" s="7">
        <v>0</v>
      </c>
      <c r="K279" s="7" t="s">
        <v>5</v>
      </c>
    </row>
    <row r="280" spans="1:11" x14ac:dyDescent="0.25">
      <c r="A280" s="17">
        <v>41552</v>
      </c>
      <c r="B280" s="6">
        <v>4.0298507462683855</v>
      </c>
      <c r="C280" s="13">
        <v>270.685</v>
      </c>
      <c r="D280" s="13">
        <v>322.98500000000001</v>
      </c>
      <c r="E280" s="14">
        <v>28.611611169881634</v>
      </c>
      <c r="F280" s="14">
        <v>63.64290704923107</v>
      </c>
      <c r="G280" s="14" t="s">
        <v>6</v>
      </c>
      <c r="H280" s="9">
        <v>15.444500853496903</v>
      </c>
      <c r="J280" s="7">
        <v>0</v>
      </c>
      <c r="K280" s="7">
        <v>0.7002586465257391</v>
      </c>
    </row>
    <row r="281" spans="1:11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J281" s="7">
        <v>0</v>
      </c>
      <c r="K281" s="7" t="s">
        <v>5</v>
      </c>
    </row>
    <row r="282" spans="1:11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J282" s="7">
        <v>0</v>
      </c>
      <c r="K282" s="7" t="s">
        <v>5</v>
      </c>
    </row>
    <row r="283" spans="1:11" x14ac:dyDescent="0.25">
      <c r="A283" s="17">
        <v>41555</v>
      </c>
      <c r="B283" s="6">
        <v>6.0597103162868491</v>
      </c>
      <c r="C283" s="13">
        <v>254.67500000000001</v>
      </c>
      <c r="D283" s="13">
        <v>151.345</v>
      </c>
      <c r="E283" s="14">
        <v>11.555798972784469</v>
      </c>
      <c r="F283" s="14">
        <v>37.050825757039028</v>
      </c>
      <c r="G283" s="14" t="s">
        <v>6</v>
      </c>
      <c r="H283" s="9">
        <v>0.16913287170883143</v>
      </c>
      <c r="J283" s="7">
        <v>0</v>
      </c>
      <c r="K283" s="7">
        <v>0.51404073309246057</v>
      </c>
    </row>
    <row r="284" spans="1:11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J284" s="7">
        <v>2.9600000000000009</v>
      </c>
      <c r="K284" s="7" t="s">
        <v>5</v>
      </c>
    </row>
    <row r="285" spans="1:11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J285" s="7">
        <v>1.4800000000000004</v>
      </c>
      <c r="K285" s="7" t="s">
        <v>5</v>
      </c>
    </row>
    <row r="286" spans="1:11" x14ac:dyDescent="0.25">
      <c r="A286" s="17">
        <v>41558</v>
      </c>
      <c r="B286" s="6">
        <v>2.7851070067420243</v>
      </c>
      <c r="C286" s="13">
        <v>119.74</v>
      </c>
      <c r="D286" s="13">
        <v>85.9</v>
      </c>
      <c r="E286" s="14">
        <v>73.937594310367501</v>
      </c>
      <c r="F286" s="14">
        <v>158.98281359776382</v>
      </c>
      <c r="G286" s="14">
        <v>3.1221379007883159</v>
      </c>
      <c r="H286" s="9">
        <v>168.97742698327644</v>
      </c>
      <c r="J286" s="7">
        <v>0</v>
      </c>
      <c r="K286" s="7">
        <v>0.2219320607594486</v>
      </c>
    </row>
    <row r="287" spans="1:11" x14ac:dyDescent="0.25">
      <c r="A287" s="17">
        <v>41559</v>
      </c>
      <c r="B287" s="7">
        <v>27.71</v>
      </c>
      <c r="C287" s="14">
        <v>1043.5899999999999</v>
      </c>
      <c r="D287" s="14">
        <v>352.67</v>
      </c>
      <c r="E287" s="14">
        <v>522.99842655425493</v>
      </c>
      <c r="F287" s="14">
        <v>1104.8258461730729</v>
      </c>
      <c r="G287" s="14">
        <v>27.277794934240276</v>
      </c>
      <c r="H287" s="14" t="s">
        <v>6</v>
      </c>
      <c r="J287" s="7">
        <v>13.520000000000001</v>
      </c>
      <c r="K287" s="7">
        <v>1.5993857343180458</v>
      </c>
    </row>
    <row r="288" spans="1:11" x14ac:dyDescent="0.25">
      <c r="A288" s="17">
        <v>41560</v>
      </c>
      <c r="B288" s="7">
        <v>24.29</v>
      </c>
      <c r="C288" s="14">
        <v>817.64</v>
      </c>
      <c r="D288" s="14">
        <v>281.08499999999998</v>
      </c>
      <c r="E288" s="14">
        <v>494.83469577063613</v>
      </c>
      <c r="F288" s="14">
        <v>1051.3688117778163</v>
      </c>
      <c r="G288" s="14">
        <v>24.74403699389908</v>
      </c>
      <c r="H288" s="14">
        <v>22.215705244185067</v>
      </c>
      <c r="J288" s="7">
        <v>10.84</v>
      </c>
      <c r="K288" s="7">
        <v>1.2150330999365215</v>
      </c>
    </row>
    <row r="289" spans="1:11" x14ac:dyDescent="0.25">
      <c r="A289" s="17">
        <v>41561</v>
      </c>
      <c r="B289" s="6">
        <v>21.9</v>
      </c>
      <c r="C289" s="13">
        <v>361.24</v>
      </c>
      <c r="D289" s="13">
        <v>181.55500000000001</v>
      </c>
      <c r="E289" s="14">
        <v>264.02943408491626</v>
      </c>
      <c r="F289" s="14">
        <v>617.65586652017271</v>
      </c>
      <c r="G289" s="14">
        <v>13.673850762077009</v>
      </c>
      <c r="H289" s="9">
        <v>128.87216810775831</v>
      </c>
      <c r="J289" s="7">
        <v>9.19</v>
      </c>
      <c r="K289" s="7">
        <v>0.5713156742899359</v>
      </c>
    </row>
    <row r="290" spans="1:11" x14ac:dyDescent="0.25">
      <c r="A290" s="17">
        <v>41562</v>
      </c>
      <c r="B290" s="7">
        <v>26.75</v>
      </c>
      <c r="C290" s="14">
        <v>457.92</v>
      </c>
      <c r="D290" s="14">
        <v>234.82</v>
      </c>
      <c r="E290" s="14">
        <v>351.54252020221782</v>
      </c>
      <c r="F290" s="14">
        <v>800.56269973864698</v>
      </c>
      <c r="G290" s="14">
        <v>20.440863216712867</v>
      </c>
      <c r="H290" s="14">
        <v>81.488109592797571</v>
      </c>
      <c r="J290" s="7">
        <v>14.245000000000001</v>
      </c>
      <c r="K290" s="7">
        <v>0.72040889469705205</v>
      </c>
    </row>
    <row r="291" spans="1:11" x14ac:dyDescent="0.25">
      <c r="A291" s="17">
        <v>41563</v>
      </c>
      <c r="B291" s="7">
        <v>26.51</v>
      </c>
      <c r="C291" s="14">
        <v>1027.8900000000001</v>
      </c>
      <c r="D291" s="14">
        <v>925.38</v>
      </c>
      <c r="E291" s="14">
        <v>672.82631212173078</v>
      </c>
      <c r="F291" s="14">
        <v>1469.9213365682072</v>
      </c>
      <c r="G291" s="14">
        <v>34.064626688156856</v>
      </c>
      <c r="H291" s="14">
        <v>16.04854024472975</v>
      </c>
      <c r="J291" s="7">
        <v>14.005000000000003</v>
      </c>
      <c r="K291" s="7">
        <v>2.07393110357323</v>
      </c>
    </row>
    <row r="292" spans="1:11" x14ac:dyDescent="0.25">
      <c r="A292" s="17">
        <v>41564</v>
      </c>
      <c r="B292" s="6">
        <v>10.8</v>
      </c>
      <c r="C292" s="13" t="s">
        <v>5</v>
      </c>
      <c r="D292" s="13" t="s">
        <v>5</v>
      </c>
      <c r="E292" s="14">
        <v>132.20166714947635</v>
      </c>
      <c r="F292" s="14">
        <v>324.10827595930863</v>
      </c>
      <c r="G292" s="14">
        <v>8.0903654139360679</v>
      </c>
      <c r="H292" s="9">
        <v>206.42207183506554</v>
      </c>
      <c r="J292" s="7">
        <v>0</v>
      </c>
      <c r="K292" s="7" t="s">
        <v>5</v>
      </c>
    </row>
    <row r="293" spans="1:11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J293" s="7">
        <v>0</v>
      </c>
      <c r="K293" s="7" t="s">
        <v>5</v>
      </c>
    </row>
    <row r="294" spans="1:11" x14ac:dyDescent="0.25">
      <c r="A294" s="17">
        <v>41566</v>
      </c>
      <c r="B294" s="7">
        <v>10.8</v>
      </c>
      <c r="C294" s="14" t="s">
        <v>5</v>
      </c>
      <c r="D294" s="14" t="s">
        <v>5</v>
      </c>
      <c r="E294" s="14">
        <v>132.20166714947635</v>
      </c>
      <c r="F294" s="14">
        <v>324.10827595930863</v>
      </c>
      <c r="G294" s="14">
        <v>8.0903654139360679</v>
      </c>
      <c r="H294" s="14" t="s">
        <v>5</v>
      </c>
      <c r="J294" s="7">
        <v>0</v>
      </c>
      <c r="K294" s="7" t="s">
        <v>5</v>
      </c>
    </row>
    <row r="295" spans="1:11" x14ac:dyDescent="0.25">
      <c r="A295" s="17">
        <v>41567</v>
      </c>
      <c r="B295" s="6">
        <v>9.7100000000000009</v>
      </c>
      <c r="C295" s="13">
        <v>345.46499999999997</v>
      </c>
      <c r="D295" s="13">
        <v>164.67500000000001</v>
      </c>
      <c r="E295" s="14">
        <v>53.955087470576629</v>
      </c>
      <c r="F295" s="14">
        <v>141.67108428009175</v>
      </c>
      <c r="G295" s="14">
        <v>3.8579197061265438</v>
      </c>
      <c r="H295" s="9">
        <v>47.413324427044124</v>
      </c>
      <c r="J295" s="7">
        <v>0</v>
      </c>
      <c r="K295" s="7">
        <v>0.63739344697366618</v>
      </c>
    </row>
    <row r="296" spans="1:11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J296" s="7">
        <v>0</v>
      </c>
      <c r="K296" s="7" t="s">
        <v>5</v>
      </c>
    </row>
    <row r="297" spans="1:11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J297" s="7">
        <v>0</v>
      </c>
      <c r="K297" s="7" t="s">
        <v>5</v>
      </c>
    </row>
    <row r="298" spans="1:11" x14ac:dyDescent="0.25">
      <c r="A298" s="17">
        <v>41570</v>
      </c>
      <c r="B298" s="7">
        <v>19.09</v>
      </c>
      <c r="C298" s="13">
        <v>134.29499999999999</v>
      </c>
      <c r="D298" s="13">
        <v>268.72500000000002</v>
      </c>
      <c r="E298" s="14">
        <v>181.43652851073645</v>
      </c>
      <c r="F298" s="14">
        <v>444.50064416660024</v>
      </c>
      <c r="G298" s="14">
        <v>9.9591960768263608</v>
      </c>
      <c r="H298" s="9">
        <v>81.347985040602197</v>
      </c>
      <c r="J298" s="7">
        <v>5.8449999999999989</v>
      </c>
      <c r="K298" s="7">
        <v>0.37168641244924761</v>
      </c>
    </row>
    <row r="299" spans="1:11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J299" s="7">
        <v>0</v>
      </c>
      <c r="K299" s="7" t="s">
        <v>5</v>
      </c>
    </row>
    <row r="300" spans="1:11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7">
        <v>0</v>
      </c>
      <c r="K300" s="7" t="s">
        <v>5</v>
      </c>
    </row>
    <row r="301" spans="1:11" x14ac:dyDescent="0.25">
      <c r="A301" s="17">
        <v>41573</v>
      </c>
      <c r="B301" s="6">
        <v>12.3</v>
      </c>
      <c r="C301" s="13">
        <v>270.18</v>
      </c>
      <c r="D301" s="13">
        <v>264.20499999999998</v>
      </c>
      <c r="E301" s="14">
        <v>96.748688954738029</v>
      </c>
      <c r="F301" s="14">
        <v>233.23352168509604</v>
      </c>
      <c r="G301" s="14">
        <v>6.9192665070563812</v>
      </c>
      <c r="H301" s="9">
        <v>2.6745244541918325</v>
      </c>
      <c r="J301" s="7">
        <v>0</v>
      </c>
      <c r="K301" s="7">
        <v>0.60643707718470796</v>
      </c>
    </row>
    <row r="302" spans="1:11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J302" s="7">
        <v>0</v>
      </c>
      <c r="K302" s="7" t="s">
        <v>5</v>
      </c>
    </row>
    <row r="303" spans="1:11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J303" s="7">
        <v>9.06</v>
      </c>
      <c r="K303" s="7" t="s">
        <v>5</v>
      </c>
    </row>
    <row r="304" spans="1:11" x14ac:dyDescent="0.25">
      <c r="A304" s="17">
        <v>41576</v>
      </c>
      <c r="B304" s="6">
        <v>25.96</v>
      </c>
      <c r="C304" s="13">
        <v>285.065</v>
      </c>
      <c r="D304" s="13">
        <v>140.565</v>
      </c>
      <c r="E304" s="14">
        <v>216.35047492827962</v>
      </c>
      <c r="F304" s="14">
        <v>503.59363000572864</v>
      </c>
      <c r="G304" s="14">
        <v>10.85323142478941</v>
      </c>
      <c r="H304" s="9">
        <v>15.011360173175216</v>
      </c>
      <c r="J304" s="7">
        <v>13.430000000000001</v>
      </c>
      <c r="K304" s="7">
        <v>0.44410947524701522</v>
      </c>
    </row>
    <row r="305" spans="1:11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J305" s="7">
        <v>13.41</v>
      </c>
      <c r="K305" s="7" t="s">
        <v>5</v>
      </c>
    </row>
    <row r="306" spans="1:11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J306" s="7">
        <v>12.020000000000001</v>
      </c>
      <c r="K306" s="7" t="s">
        <v>5</v>
      </c>
    </row>
    <row r="307" spans="1:11" x14ac:dyDescent="0.25">
      <c r="A307" s="17">
        <v>41579</v>
      </c>
      <c r="B307" s="6">
        <v>23.868613138686133</v>
      </c>
      <c r="C307" s="13">
        <v>651.76058394160577</v>
      </c>
      <c r="D307" s="13">
        <v>74.890510948905103</v>
      </c>
      <c r="E307" s="14">
        <v>323.50143021098256</v>
      </c>
      <c r="F307" s="14">
        <v>769.90318633273432</v>
      </c>
      <c r="G307" s="14">
        <v>19.760301346678354</v>
      </c>
      <c r="H307" s="9" t="s">
        <v>5</v>
      </c>
      <c r="J307" s="7">
        <v>10.510000000000002</v>
      </c>
      <c r="K307" s="7">
        <v>0.8550869897210871</v>
      </c>
    </row>
    <row r="308" spans="1:11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J308" s="7">
        <v>16.28</v>
      </c>
      <c r="K308" s="7" t="s">
        <v>5</v>
      </c>
    </row>
    <row r="309" spans="1:11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J309" s="7">
        <v>12.579999999999998</v>
      </c>
      <c r="K309" s="7" t="s">
        <v>5</v>
      </c>
    </row>
    <row r="310" spans="1:11" x14ac:dyDescent="0.25">
      <c r="A310" s="17">
        <v>41582</v>
      </c>
      <c r="B310" s="6">
        <v>31.26</v>
      </c>
      <c r="C310" s="13">
        <v>651.76058394160577</v>
      </c>
      <c r="D310" s="13">
        <v>74.890510948905103</v>
      </c>
      <c r="E310" s="14">
        <v>323.50143021098256</v>
      </c>
      <c r="F310" s="14">
        <v>769.90318633273432</v>
      </c>
      <c r="G310" s="14">
        <v>19.760301346678354</v>
      </c>
      <c r="H310" s="9">
        <v>219.20572998558805</v>
      </c>
      <c r="J310" s="7">
        <v>17.07</v>
      </c>
      <c r="K310" s="7">
        <v>0.8550869897210871</v>
      </c>
    </row>
    <row r="311" spans="1:11" x14ac:dyDescent="0.25">
      <c r="A311" s="17">
        <v>41583</v>
      </c>
      <c r="B311" s="7">
        <v>30.94</v>
      </c>
      <c r="C311" s="14">
        <v>1712.0461095100864</v>
      </c>
      <c r="D311" s="14">
        <v>2282.9971181556193</v>
      </c>
      <c r="E311" s="14">
        <v>792.13212350482024</v>
      </c>
      <c r="F311" s="14">
        <v>1807.4281702602627</v>
      </c>
      <c r="G311" s="14">
        <v>44.679738310891175</v>
      </c>
      <c r="H311" s="14" t="s">
        <v>5</v>
      </c>
      <c r="J311" s="7">
        <v>16.380000000000003</v>
      </c>
      <c r="K311" s="7">
        <v>4.3614449550331207</v>
      </c>
    </row>
    <row r="312" spans="1:11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J312" s="7">
        <v>17.02</v>
      </c>
      <c r="K312" s="7" t="s">
        <v>5</v>
      </c>
    </row>
    <row r="313" spans="1:11" x14ac:dyDescent="0.25">
      <c r="A313" s="17">
        <v>41585</v>
      </c>
      <c r="B313" s="6">
        <v>13.38</v>
      </c>
      <c r="C313" s="13">
        <v>597.05499999999995</v>
      </c>
      <c r="D313" s="13">
        <v>1111.3699999999999</v>
      </c>
      <c r="E313" s="14">
        <v>553.59901769000498</v>
      </c>
      <c r="F313" s="14">
        <v>1142.4188986082761</v>
      </c>
      <c r="G313" s="14">
        <v>24.179928551375227</v>
      </c>
      <c r="H313" s="9">
        <v>67.242649953757876</v>
      </c>
      <c r="J313" s="7">
        <v>0</v>
      </c>
      <c r="K313" s="7">
        <v>1.6965404780480917</v>
      </c>
    </row>
    <row r="314" spans="1:11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J314" s="7">
        <v>0</v>
      </c>
      <c r="K314" s="7" t="s">
        <v>5</v>
      </c>
    </row>
    <row r="315" spans="1:11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J315" s="7">
        <v>0</v>
      </c>
      <c r="K315" s="7" t="s">
        <v>5</v>
      </c>
    </row>
    <row r="316" spans="1:11" x14ac:dyDescent="0.25">
      <c r="A316" s="17">
        <v>41588</v>
      </c>
      <c r="B316" s="6">
        <v>12.53</v>
      </c>
      <c r="C316" s="13">
        <v>330.20499999999998</v>
      </c>
      <c r="D316" s="13">
        <v>73.260000000000005</v>
      </c>
      <c r="E316" s="14">
        <v>57.386367455268676</v>
      </c>
      <c r="F316" s="14">
        <v>141.63656420500035</v>
      </c>
      <c r="G316" s="14">
        <v>2.9406054381241233</v>
      </c>
      <c r="H316" s="9" t="s">
        <v>6</v>
      </c>
      <c r="J316" s="7">
        <v>0</v>
      </c>
      <c r="K316" s="7">
        <v>0.52216938534969459</v>
      </c>
    </row>
    <row r="317" spans="1:11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J317" s="7">
        <v>0</v>
      </c>
      <c r="K317" s="7" t="s">
        <v>5</v>
      </c>
    </row>
    <row r="318" spans="1:11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J318" s="7">
        <v>11.1</v>
      </c>
      <c r="K318" s="7" t="s">
        <v>5</v>
      </c>
    </row>
    <row r="319" spans="1:11" x14ac:dyDescent="0.25">
      <c r="A319" s="17">
        <v>41591</v>
      </c>
      <c r="B319" s="6">
        <v>30.89</v>
      </c>
      <c r="C319" s="13">
        <v>971.28</v>
      </c>
      <c r="D319" s="13">
        <v>796.03499999999997</v>
      </c>
      <c r="E319" s="14">
        <v>523.77779325595543</v>
      </c>
      <c r="F319" s="14">
        <v>1316.3130801382606</v>
      </c>
      <c r="G319" s="14">
        <v>32.467522350919431</v>
      </c>
      <c r="H319" s="9" t="s">
        <v>6</v>
      </c>
      <c r="J319" s="7">
        <v>18.270000000000003</v>
      </c>
      <c r="K319" s="7">
        <v>1.9377257095392042</v>
      </c>
    </row>
    <row r="320" spans="1:11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J320" s="7">
        <v>0</v>
      </c>
      <c r="K320" s="7" t="s">
        <v>5</v>
      </c>
    </row>
    <row r="321" spans="1:11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J321" s="7">
        <v>0</v>
      </c>
      <c r="K321" s="7" t="s">
        <v>5</v>
      </c>
    </row>
    <row r="322" spans="1:11" x14ac:dyDescent="0.25">
      <c r="A322" s="17">
        <v>41594</v>
      </c>
      <c r="B322" s="6">
        <v>16.170000000000002</v>
      </c>
      <c r="C322" s="13">
        <v>1268.325</v>
      </c>
      <c r="D322" s="13">
        <v>1401.69</v>
      </c>
      <c r="E322" s="14">
        <v>54.42756527016283</v>
      </c>
      <c r="F322" s="14">
        <v>125.37115031176739</v>
      </c>
      <c r="G322" s="14">
        <v>3.9037732990006448</v>
      </c>
      <c r="H322" s="9">
        <v>30.844232499230635</v>
      </c>
      <c r="J322" s="7">
        <v>0</v>
      </c>
      <c r="K322" s="7">
        <v>3.2095489479428179</v>
      </c>
    </row>
    <row r="323" spans="1:11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J323" s="7">
        <v>0</v>
      </c>
      <c r="K323" s="7" t="s">
        <v>5</v>
      </c>
    </row>
    <row r="324" spans="1:11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J324" s="7">
        <v>0</v>
      </c>
      <c r="K324" s="7" t="s">
        <v>5</v>
      </c>
    </row>
    <row r="325" spans="1:11" x14ac:dyDescent="0.25">
      <c r="A325" s="17">
        <v>41597</v>
      </c>
      <c r="B325" s="6">
        <v>19.89</v>
      </c>
      <c r="C325" s="13">
        <v>700.995</v>
      </c>
      <c r="D325" s="13">
        <v>413.20499999999998</v>
      </c>
      <c r="E325" s="14">
        <v>80.465668756277097</v>
      </c>
      <c r="F325" s="14">
        <v>195.76937677763783</v>
      </c>
      <c r="G325" s="14">
        <v>3.7876675834020435</v>
      </c>
      <c r="H325" s="9" t="s">
        <v>6</v>
      </c>
      <c r="J325" s="7">
        <v>0</v>
      </c>
      <c r="K325" s="7">
        <v>1.3870257947037641</v>
      </c>
    </row>
    <row r="326" spans="1:11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J326" s="7">
        <v>12.95</v>
      </c>
      <c r="K326" s="7" t="s">
        <v>5</v>
      </c>
    </row>
    <row r="327" spans="1:11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J327" s="7">
        <v>16.28</v>
      </c>
      <c r="K327" s="7" t="s">
        <v>5</v>
      </c>
    </row>
    <row r="328" spans="1:11" x14ac:dyDescent="0.25">
      <c r="A328" s="17">
        <v>41600</v>
      </c>
      <c r="B328" s="6">
        <v>11.31</v>
      </c>
      <c r="C328" s="13">
        <v>302.54500000000002</v>
      </c>
      <c r="D328" s="13">
        <v>332.65</v>
      </c>
      <c r="E328" s="14">
        <v>81.711505308479104</v>
      </c>
      <c r="F328" s="14">
        <v>185.86893490344787</v>
      </c>
      <c r="G328" s="14">
        <v>4.9443564599864498</v>
      </c>
      <c r="H328" s="9">
        <v>259.52148815716816</v>
      </c>
      <c r="J328" s="7">
        <v>0</v>
      </c>
      <c r="K328" s="7">
        <v>0.72928629623288366</v>
      </c>
    </row>
    <row r="329" spans="1:11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J329" s="7">
        <v>0</v>
      </c>
      <c r="K329" s="7" t="s">
        <v>5</v>
      </c>
    </row>
    <row r="330" spans="1:11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J330" s="7">
        <v>1.1100000000000012</v>
      </c>
      <c r="K330" s="7" t="s">
        <v>5</v>
      </c>
    </row>
    <row r="331" spans="1:11" x14ac:dyDescent="0.25">
      <c r="A331" s="17">
        <v>41603</v>
      </c>
      <c r="B331" s="7">
        <v>16.16</v>
      </c>
      <c r="C331" s="13">
        <v>666.14</v>
      </c>
      <c r="D331" s="13">
        <v>638.32500000000005</v>
      </c>
      <c r="E331" s="14">
        <v>74.068109524900009</v>
      </c>
      <c r="F331" s="14">
        <v>159.85641211708631</v>
      </c>
      <c r="G331" s="14">
        <v>4.4662467681556626</v>
      </c>
      <c r="H331" s="9">
        <v>53.844191238537974</v>
      </c>
      <c r="J331" s="7">
        <v>3.5400000000000009</v>
      </c>
      <c r="K331" s="7">
        <v>1.5649321390400794</v>
      </c>
    </row>
    <row r="332" spans="1:11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J332" s="7">
        <v>0</v>
      </c>
      <c r="K332" s="7" t="s">
        <v>5</v>
      </c>
    </row>
    <row r="333" spans="1:11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J333" s="7">
        <v>0</v>
      </c>
      <c r="K333" s="7" t="s">
        <v>5</v>
      </c>
    </row>
    <row r="334" spans="1:11" x14ac:dyDescent="0.25">
      <c r="A334" s="17">
        <v>41606</v>
      </c>
      <c r="B334" s="6">
        <v>12.21</v>
      </c>
      <c r="C334" s="13">
        <v>414.66500000000002</v>
      </c>
      <c r="D334" s="13">
        <v>320.44</v>
      </c>
      <c r="E334" s="14">
        <v>37.535748607430179</v>
      </c>
      <c r="F334" s="14">
        <v>114.10963905705432</v>
      </c>
      <c r="G334" s="14">
        <v>2.9159926158178844</v>
      </c>
      <c r="H334" s="9">
        <v>65.917809045289346</v>
      </c>
      <c r="J334" s="7">
        <v>0</v>
      </c>
      <c r="K334" s="7">
        <v>0.90155890357423685</v>
      </c>
    </row>
    <row r="335" spans="1:11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J335" s="7">
        <v>0</v>
      </c>
      <c r="K335" s="7" t="s">
        <v>5</v>
      </c>
    </row>
    <row r="336" spans="1:11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J336" s="7">
        <v>0</v>
      </c>
      <c r="K336" s="7" t="s">
        <v>5</v>
      </c>
    </row>
    <row r="337" spans="1:11" x14ac:dyDescent="0.25">
      <c r="A337" s="17">
        <v>41609</v>
      </c>
      <c r="B337" s="6">
        <v>18.34</v>
      </c>
      <c r="C337" s="13">
        <v>2932.3449999999998</v>
      </c>
      <c r="D337" s="13">
        <v>4557.71</v>
      </c>
      <c r="E337" s="14">
        <v>41.769026401124613</v>
      </c>
      <c r="F337" s="14">
        <v>86.772233551182438</v>
      </c>
      <c r="G337" s="14">
        <v>1.8311201569290527</v>
      </c>
      <c r="H337" s="9">
        <v>44.126226778967421</v>
      </c>
      <c r="J337" s="7">
        <v>0</v>
      </c>
      <c r="K337" s="7">
        <v>8.7797801711415566</v>
      </c>
    </row>
    <row r="338" spans="1:11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J338" s="7">
        <v>4.4400000000000013</v>
      </c>
      <c r="K338" s="7" t="s">
        <v>5</v>
      </c>
    </row>
    <row r="339" spans="1:11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J339" s="7">
        <v>0</v>
      </c>
      <c r="K339" s="7" t="s">
        <v>5</v>
      </c>
    </row>
    <row r="340" spans="1:11" x14ac:dyDescent="0.25">
      <c r="A340" s="17">
        <v>41612</v>
      </c>
      <c r="B340" s="6">
        <v>10.38</v>
      </c>
      <c r="C340" s="13">
        <v>681.32</v>
      </c>
      <c r="D340" s="13">
        <v>974.27</v>
      </c>
      <c r="E340" s="14">
        <v>28.638392950765535</v>
      </c>
      <c r="F340" s="14">
        <v>67.740937770566504</v>
      </c>
      <c r="G340" s="14">
        <v>1.8992068790924697</v>
      </c>
      <c r="H340" s="9">
        <v>39.014100949702453</v>
      </c>
      <c r="J340" s="7">
        <v>0</v>
      </c>
      <c r="K340" s="7">
        <v>1.9457190053992846</v>
      </c>
    </row>
    <row r="341" spans="1:11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9" t="s">
        <v>5</v>
      </c>
      <c r="J341" s="7">
        <v>0</v>
      </c>
      <c r="K341" s="7" t="s">
        <v>5</v>
      </c>
    </row>
    <row r="342" spans="1:11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J342" s="7">
        <v>0</v>
      </c>
      <c r="K342" s="7" t="s">
        <v>5</v>
      </c>
    </row>
    <row r="343" spans="1:11" x14ac:dyDescent="0.25">
      <c r="A343" s="17">
        <v>41615</v>
      </c>
      <c r="B343" s="6">
        <v>15.33</v>
      </c>
      <c r="C343" s="13">
        <v>988.63</v>
      </c>
      <c r="D343" s="13">
        <v>1018.45</v>
      </c>
      <c r="E343" s="14">
        <v>38.589355847324924</v>
      </c>
      <c r="F343" s="14">
        <v>111.71675126010128</v>
      </c>
      <c r="G343" s="14">
        <v>1.7483868429141129</v>
      </c>
      <c r="H343" s="9">
        <v>24.098083059040114</v>
      </c>
      <c r="J343" s="7">
        <v>1.2000000000000011</v>
      </c>
      <c r="K343" s="7">
        <v>2.4295657083269444</v>
      </c>
    </row>
    <row r="344" spans="1:11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J344" s="7">
        <v>0</v>
      </c>
      <c r="K344" s="7" t="s">
        <v>5</v>
      </c>
    </row>
    <row r="345" spans="1:11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J345" s="7">
        <v>0</v>
      </c>
      <c r="K345" s="7" t="s">
        <v>5</v>
      </c>
    </row>
    <row r="346" spans="1:11" x14ac:dyDescent="0.25">
      <c r="A346" s="17">
        <v>41618</v>
      </c>
      <c r="B346" s="6">
        <v>10.72</v>
      </c>
      <c r="C346" s="13">
        <v>848.58500000000004</v>
      </c>
      <c r="D346" s="13">
        <v>958.005</v>
      </c>
      <c r="E346" s="14">
        <v>63.080573262827393</v>
      </c>
      <c r="F346" s="14">
        <v>158.20595819320238</v>
      </c>
      <c r="G346" s="14">
        <v>5.385789961050035</v>
      </c>
      <c r="H346" s="9">
        <v>47.135999170370965</v>
      </c>
      <c r="J346" s="7">
        <v>0</v>
      </c>
      <c r="K346" s="7">
        <v>2.1541428938500635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7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7">
        <v>0</v>
      </c>
      <c r="K348" s="7" t="s">
        <v>5</v>
      </c>
    </row>
    <row r="349" spans="1:11" x14ac:dyDescent="0.25">
      <c r="A349" s="17">
        <v>41621</v>
      </c>
      <c r="B349" s="6">
        <v>16.84</v>
      </c>
      <c r="C349" s="13">
        <v>353.18</v>
      </c>
      <c r="D349" s="13">
        <v>588.65</v>
      </c>
      <c r="E349" s="14">
        <v>44.836960434591511</v>
      </c>
      <c r="F349" s="14">
        <v>115.62318292298799</v>
      </c>
      <c r="G349" s="14">
        <v>2.0830241519471731</v>
      </c>
      <c r="H349" s="9">
        <v>59.099367494631664</v>
      </c>
      <c r="J349" s="7">
        <v>0</v>
      </c>
      <c r="K349" s="7">
        <v>1.0771235395513989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7">
        <v>0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7">
        <v>0</v>
      </c>
      <c r="K351" s="7" t="s">
        <v>5</v>
      </c>
    </row>
    <row r="352" spans="1:11" x14ac:dyDescent="0.25">
      <c r="A352" s="17">
        <v>41624</v>
      </c>
      <c r="B352" s="7">
        <v>25.71</v>
      </c>
      <c r="C352" s="14">
        <v>741.31500000000005</v>
      </c>
      <c r="D352" s="14">
        <v>493.91</v>
      </c>
      <c r="E352" s="14">
        <v>63.873152609126947</v>
      </c>
      <c r="F352" s="14">
        <v>224.44026938410801</v>
      </c>
      <c r="G352" s="14">
        <v>2.5160259005690246</v>
      </c>
      <c r="H352" s="9" t="s">
        <v>6</v>
      </c>
      <c r="J352" s="7">
        <v>0</v>
      </c>
      <c r="K352" s="7">
        <v>1.5344290957647586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7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7">
        <v>0</v>
      </c>
      <c r="K354" s="7" t="s">
        <v>5</v>
      </c>
    </row>
    <row r="355" spans="1:11" x14ac:dyDescent="0.25">
      <c r="A355" s="17">
        <v>41627</v>
      </c>
      <c r="B355" s="6">
        <v>14.81</v>
      </c>
      <c r="C355" s="13">
        <v>444.52</v>
      </c>
      <c r="D355" s="13">
        <v>289.245</v>
      </c>
      <c r="E355" s="14">
        <v>45.896058818814581</v>
      </c>
      <c r="F355" s="14">
        <v>84.342972940238667</v>
      </c>
      <c r="G355" s="14">
        <v>3.7509753916441269</v>
      </c>
      <c r="H355" s="9" t="s">
        <v>5</v>
      </c>
      <c r="J355" s="7">
        <v>0</v>
      </c>
      <c r="K355" s="7">
        <v>0.90935420420543289</v>
      </c>
    </row>
    <row r="356" spans="1:11" x14ac:dyDescent="0.25">
      <c r="A356" s="17">
        <v>41628</v>
      </c>
      <c r="B356" s="7">
        <v>15.09</v>
      </c>
      <c r="C356" s="14">
        <v>454.99</v>
      </c>
      <c r="D356" s="14">
        <v>421.995</v>
      </c>
      <c r="E356" s="14">
        <v>37.611457163562235</v>
      </c>
      <c r="F356" s="14">
        <v>110.10892231335235</v>
      </c>
      <c r="G356" s="14">
        <v>2.3282465050765753</v>
      </c>
      <c r="H356" s="14">
        <v>17.876482725773116</v>
      </c>
      <c r="J356" s="7">
        <v>0</v>
      </c>
      <c r="K356" s="7">
        <v>1.0614260550765453</v>
      </c>
    </row>
    <row r="357" spans="1:11" x14ac:dyDescent="0.25">
      <c r="A357" s="17">
        <v>41629</v>
      </c>
      <c r="B357" s="7">
        <v>25.28</v>
      </c>
      <c r="C357" s="14">
        <v>150.11000000000001</v>
      </c>
      <c r="D357" s="14">
        <v>84.45</v>
      </c>
      <c r="E357" s="14">
        <v>57.16186572610377</v>
      </c>
      <c r="F357" s="14">
        <v>127.17095315001794</v>
      </c>
      <c r="G357" s="14">
        <v>5.7648448977088451</v>
      </c>
      <c r="H357" s="14" t="s">
        <v>6</v>
      </c>
      <c r="J357" s="7">
        <v>0</v>
      </c>
      <c r="K357" s="7">
        <v>0.27287496954242613</v>
      </c>
    </row>
    <row r="358" spans="1:11" x14ac:dyDescent="0.25">
      <c r="A358" s="17">
        <v>41630</v>
      </c>
      <c r="B358" s="6">
        <v>18.13</v>
      </c>
      <c r="C358" s="13">
        <v>189.37</v>
      </c>
      <c r="D358" s="13">
        <v>98.984999999999999</v>
      </c>
      <c r="E358" s="14">
        <v>57.433243726922029</v>
      </c>
      <c r="F358" s="14">
        <v>439.04374140134712</v>
      </c>
      <c r="G358" s="14">
        <v>3.2020997314138868</v>
      </c>
      <c r="H358" s="9" t="s">
        <v>6</v>
      </c>
      <c r="J358" s="7">
        <v>0</v>
      </c>
      <c r="K358" s="7">
        <v>0.34408253552184609</v>
      </c>
    </row>
    <row r="359" spans="1:11" x14ac:dyDescent="0.25">
      <c r="A359" s="17">
        <v>41631</v>
      </c>
      <c r="B359" s="7">
        <v>22.12</v>
      </c>
      <c r="C359" s="14">
        <v>196.02</v>
      </c>
      <c r="D359" s="14">
        <v>149.05000000000001</v>
      </c>
      <c r="E359" s="14">
        <v>65.075163734212026</v>
      </c>
      <c r="F359" s="14">
        <v>291.32828475054868</v>
      </c>
      <c r="G359" s="14">
        <v>7.6618841521078789</v>
      </c>
      <c r="H359" s="14">
        <v>18.876730373621655</v>
      </c>
      <c r="J359" s="7">
        <v>0</v>
      </c>
      <c r="K359" s="7">
        <v>0.39992195085065513</v>
      </c>
    </row>
    <row r="360" spans="1:11" x14ac:dyDescent="0.25">
      <c r="A360" s="17">
        <v>41632</v>
      </c>
      <c r="B360" s="7">
        <v>25.2</v>
      </c>
      <c r="C360" s="14">
        <v>299.45</v>
      </c>
      <c r="D360" s="14">
        <v>257.79500000000002</v>
      </c>
      <c r="E360" s="14">
        <v>59.183298421150937</v>
      </c>
      <c r="F360" s="14">
        <v>178.98004245146802</v>
      </c>
      <c r="G360" s="14">
        <v>3.540781926417655</v>
      </c>
      <c r="H360" s="14" t="s">
        <v>5</v>
      </c>
      <c r="J360" s="7">
        <v>0</v>
      </c>
      <c r="K360" s="7">
        <v>0.661297044980239</v>
      </c>
    </row>
    <row r="361" spans="1:11" x14ac:dyDescent="0.25">
      <c r="A361" s="17">
        <v>41633</v>
      </c>
      <c r="B361" s="6">
        <v>23.66</v>
      </c>
      <c r="C361" s="13">
        <v>595.38</v>
      </c>
      <c r="D361" s="13">
        <v>357.57</v>
      </c>
      <c r="E361" s="14">
        <v>89.396624877005962</v>
      </c>
      <c r="F361" s="14">
        <v>207.84045516733229</v>
      </c>
      <c r="G361" s="14">
        <v>5.303266328932108</v>
      </c>
      <c r="H361" s="9" t="s">
        <v>6</v>
      </c>
      <c r="J361" s="7">
        <v>0</v>
      </c>
      <c r="K361" s="7">
        <v>1.1740686531634343</v>
      </c>
    </row>
    <row r="362" spans="1:11" x14ac:dyDescent="0.25">
      <c r="A362" s="17">
        <v>41634</v>
      </c>
      <c r="B362" s="7">
        <v>27.19</v>
      </c>
      <c r="C362" s="14">
        <v>1809.48</v>
      </c>
      <c r="D362" s="14">
        <v>2480.42</v>
      </c>
      <c r="E362" s="14">
        <v>421.18253201265026</v>
      </c>
      <c r="F362" s="14">
        <v>998.48727865017213</v>
      </c>
      <c r="G362" s="14">
        <v>27.329796532494218</v>
      </c>
      <c r="H362" s="14">
        <v>17.531591118186508</v>
      </c>
      <c r="J362" s="7">
        <v>10.565000000000001</v>
      </c>
      <c r="K362" s="7">
        <v>4.8866485689098385</v>
      </c>
    </row>
    <row r="363" spans="1:11" x14ac:dyDescent="0.25">
      <c r="A363" s="17">
        <v>41635</v>
      </c>
      <c r="B363" s="7">
        <v>14.6</v>
      </c>
      <c r="C363" s="14">
        <v>782.36500000000001</v>
      </c>
      <c r="D363" s="14">
        <v>932.53499999999997</v>
      </c>
      <c r="E363" s="14">
        <v>227.07102577826987</v>
      </c>
      <c r="F363" s="14">
        <v>574.77832230978606</v>
      </c>
      <c r="G363" s="14">
        <v>13.489594456557029</v>
      </c>
      <c r="H363" s="14" t="s">
        <v>6</v>
      </c>
      <c r="J363" s="7">
        <v>0</v>
      </c>
      <c r="K363" s="7">
        <v>1.9502741775431973</v>
      </c>
    </row>
    <row r="364" spans="1:11" x14ac:dyDescent="0.25">
      <c r="A364" s="17">
        <v>41636</v>
      </c>
      <c r="B364" s="6">
        <v>16.77</v>
      </c>
      <c r="C364" s="13">
        <v>803.81</v>
      </c>
      <c r="D364" s="13">
        <v>858.02499999999998</v>
      </c>
      <c r="E364" s="14">
        <v>245.7750551375288</v>
      </c>
      <c r="F364" s="14">
        <v>594.49972144363176</v>
      </c>
      <c r="G364" s="14">
        <v>12.565649673066318</v>
      </c>
      <c r="H364" s="9">
        <v>16.988387894807023</v>
      </c>
      <c r="J364" s="7">
        <v>0</v>
      </c>
      <c r="K364" s="7">
        <v>1.8973765663351665</v>
      </c>
    </row>
    <row r="365" spans="1:11" x14ac:dyDescent="0.25">
      <c r="A365" s="17">
        <v>41637</v>
      </c>
      <c r="B365" s="7">
        <v>28.11</v>
      </c>
      <c r="C365" s="14">
        <v>486.80500000000001</v>
      </c>
      <c r="D365" s="14">
        <v>384.77</v>
      </c>
      <c r="E365" s="14">
        <v>489.53689669281113</v>
      </c>
      <c r="F365" s="14">
        <v>1223.3525292168806</v>
      </c>
      <c r="G365" s="14">
        <v>29.162653477828165</v>
      </c>
      <c r="H365" s="14">
        <v>20.437580915415925</v>
      </c>
      <c r="J365" s="7">
        <v>9.39</v>
      </c>
      <c r="K365" s="7">
        <v>0.84266759344895492</v>
      </c>
    </row>
    <row r="366" spans="1:11" x14ac:dyDescent="0.25">
      <c r="A366" s="17">
        <v>41638</v>
      </c>
      <c r="B366" s="7">
        <v>28.71</v>
      </c>
      <c r="C366" s="14">
        <v>538.53</v>
      </c>
      <c r="D366" s="14">
        <v>175.27500000000001</v>
      </c>
      <c r="E366" s="14">
        <v>701.97369851960616</v>
      </c>
      <c r="F366" s="14">
        <v>1718.6294225325687</v>
      </c>
      <c r="G366" s="14">
        <v>40.738449424808678</v>
      </c>
      <c r="H366" s="14">
        <v>21.533445419763485</v>
      </c>
      <c r="J366" s="7">
        <v>10.580000000000002</v>
      </c>
      <c r="K366" s="7">
        <v>0.60104484226826116</v>
      </c>
    </row>
    <row r="367" spans="1:11" x14ac:dyDescent="0.25">
      <c r="A367" s="17">
        <v>41639</v>
      </c>
      <c r="B367" s="6">
        <v>26</v>
      </c>
      <c r="C367" s="13">
        <v>783.22</v>
      </c>
      <c r="D367" s="13">
        <v>650.84500000000003</v>
      </c>
      <c r="E367" s="14">
        <v>392.75184637719332</v>
      </c>
      <c r="F367" s="14">
        <v>964.70247491370071</v>
      </c>
      <c r="G367" s="14">
        <v>24.316637100085984</v>
      </c>
      <c r="H367" s="9">
        <v>105.21447664433374</v>
      </c>
      <c r="J367" s="7">
        <v>8.4149999999999991</v>
      </c>
      <c r="K367" s="7">
        <v>1.586391791245686</v>
      </c>
    </row>
    <row r="368" spans="1:11" x14ac:dyDescent="0.25">
      <c r="A368" s="17">
        <v>41640</v>
      </c>
      <c r="B368" s="7">
        <v>30.64</v>
      </c>
      <c r="C368" s="14">
        <v>209.82</v>
      </c>
      <c r="D368" s="14">
        <v>348.44</v>
      </c>
      <c r="E368" s="14">
        <v>185.16169938076879</v>
      </c>
      <c r="F368" s="14">
        <v>462.54051513305444</v>
      </c>
      <c r="G368" s="14">
        <v>10.818862030588717</v>
      </c>
      <c r="H368" s="14">
        <v>15.967575571695345</v>
      </c>
      <c r="J368" s="8">
        <v>13.600000000000001</v>
      </c>
      <c r="K368" s="7">
        <v>0.55881025530661754</v>
      </c>
    </row>
    <row r="369" spans="1:11" x14ac:dyDescent="0.25">
      <c r="A369" s="17">
        <v>41641</v>
      </c>
      <c r="B369" s="7">
        <v>11.87</v>
      </c>
      <c r="C369" s="14">
        <v>121.45</v>
      </c>
      <c r="D369" s="14">
        <v>108.595</v>
      </c>
      <c r="E369" s="14">
        <v>51.421272050735617</v>
      </c>
      <c r="F369" s="14">
        <v>137.82130942802667</v>
      </c>
      <c r="G369" s="14">
        <v>4.3510423351517531</v>
      </c>
      <c r="H369" s="14">
        <v>23.005313739254348</v>
      </c>
      <c r="J369" s="8">
        <v>0</v>
      </c>
      <c r="K369" s="7">
        <v>0.25843965993121976</v>
      </c>
    </row>
    <row r="370" spans="1:11" x14ac:dyDescent="0.25">
      <c r="A370" s="17">
        <v>41642</v>
      </c>
      <c r="B370" s="6">
        <v>13.06</v>
      </c>
      <c r="C370" s="13">
        <v>118.66500000000001</v>
      </c>
      <c r="D370" s="13">
        <v>75.25</v>
      </c>
      <c r="E370" s="14">
        <v>127.76458070886181</v>
      </c>
      <c r="F370" s="14">
        <v>305.78569066234326</v>
      </c>
      <c r="G370" s="14">
        <v>7.739185789943491</v>
      </c>
      <c r="H370" s="9">
        <v>41.517633686068777</v>
      </c>
      <c r="J370" s="8">
        <v>0</v>
      </c>
      <c r="K370" s="7">
        <v>0.1826216337965684</v>
      </c>
    </row>
    <row r="371" spans="1:11" x14ac:dyDescent="0.25">
      <c r="A371" s="17">
        <v>41643</v>
      </c>
      <c r="B371" s="7">
        <v>16.5</v>
      </c>
      <c r="C371" s="14">
        <v>116.16500000000001</v>
      </c>
      <c r="D371" s="14">
        <v>28.285</v>
      </c>
      <c r="E371" s="14">
        <v>155.67570323648962</v>
      </c>
      <c r="F371" s="14">
        <v>384.03142560970531</v>
      </c>
      <c r="G371" s="14">
        <v>9.3131747421616478</v>
      </c>
      <c r="H371" s="14">
        <v>17.965158085448067</v>
      </c>
      <c r="J371" s="8">
        <v>0</v>
      </c>
      <c r="K371" s="7">
        <v>0.11798432058104623</v>
      </c>
    </row>
    <row r="372" spans="1:11" x14ac:dyDescent="0.25">
      <c r="A372" s="17">
        <v>41644</v>
      </c>
      <c r="B372" s="7">
        <v>19.579999999999998</v>
      </c>
      <c r="C372" s="14">
        <v>96.34</v>
      </c>
      <c r="D372" s="14">
        <v>15.23</v>
      </c>
      <c r="E372" s="14">
        <v>140.95873402884507</v>
      </c>
      <c r="F372" s="14">
        <v>345.49235626621635</v>
      </c>
      <c r="G372" s="14">
        <v>8.5622540120396575</v>
      </c>
      <c r="H372" s="14">
        <v>25.769190202559976</v>
      </c>
      <c r="J372" s="8">
        <v>0.85999999999999943</v>
      </c>
      <c r="K372" s="7">
        <v>8.3653363727370908E-2</v>
      </c>
    </row>
    <row r="373" spans="1:11" x14ac:dyDescent="0.25">
      <c r="A373" s="17">
        <v>41645</v>
      </c>
      <c r="B373" s="6">
        <v>14.51</v>
      </c>
      <c r="C373" s="13">
        <v>602.04</v>
      </c>
      <c r="D373" s="13">
        <v>426.47500000000002</v>
      </c>
      <c r="E373" s="14">
        <v>63.415169240554064</v>
      </c>
      <c r="F373" s="14">
        <v>155.66718469121668</v>
      </c>
      <c r="G373" s="14">
        <v>4.2313413197251286</v>
      </c>
      <c r="H373" s="9">
        <v>33.36727254196375</v>
      </c>
      <c r="J373" s="8">
        <v>0</v>
      </c>
      <c r="K373" s="7">
        <v>1.2656937910379036</v>
      </c>
    </row>
    <row r="374" spans="1:11" x14ac:dyDescent="0.25">
      <c r="A374" s="17">
        <v>41646</v>
      </c>
      <c r="B374" s="7">
        <v>13.08</v>
      </c>
      <c r="C374" s="14">
        <v>393.33499999999998</v>
      </c>
      <c r="D374" s="14">
        <v>233.14</v>
      </c>
      <c r="E374" s="14">
        <v>60.890159784358957</v>
      </c>
      <c r="F374" s="14">
        <v>140.15264166489311</v>
      </c>
      <c r="G374" s="14">
        <v>4.8502750851846024</v>
      </c>
      <c r="H374" s="14">
        <v>47.830869458060164</v>
      </c>
      <c r="J374" s="8">
        <v>0</v>
      </c>
      <c r="K374" s="7">
        <v>0.77163413969962735</v>
      </c>
    </row>
    <row r="375" spans="1:11" x14ac:dyDescent="0.25">
      <c r="A375" s="17">
        <v>41647</v>
      </c>
      <c r="B375" s="7">
        <v>13.5</v>
      </c>
      <c r="C375" s="14">
        <v>155.54499999999999</v>
      </c>
      <c r="D375" s="14">
        <v>64.14</v>
      </c>
      <c r="E375" s="14">
        <v>46.223378849528835</v>
      </c>
      <c r="F375" s="14">
        <v>198.56528989771823</v>
      </c>
      <c r="G375" s="14">
        <v>2.9149086490493237</v>
      </c>
      <c r="H375" s="14">
        <v>31.709307710459118</v>
      </c>
      <c r="J375" s="8">
        <v>0</v>
      </c>
      <c r="K375" s="7">
        <v>0.26593755524004659</v>
      </c>
    </row>
    <row r="376" spans="1:11" x14ac:dyDescent="0.25">
      <c r="A376" s="17">
        <v>41648</v>
      </c>
      <c r="B376" s="6">
        <v>10.61</v>
      </c>
      <c r="C376" s="13">
        <v>184.35499999999999</v>
      </c>
      <c r="D376" s="13">
        <v>39.164999999999999</v>
      </c>
      <c r="E376" s="14">
        <v>45.133470754650325</v>
      </c>
      <c r="F376" s="14">
        <v>144.02213145592958</v>
      </c>
      <c r="G376" s="14">
        <v>3.3864948467424676</v>
      </c>
      <c r="H376" s="9">
        <v>56.045081576694152</v>
      </c>
      <c r="J376" s="8">
        <v>0</v>
      </c>
      <c r="K376" s="7">
        <v>0.28319945500067129</v>
      </c>
    </row>
    <row r="377" spans="1:11" x14ac:dyDescent="0.25">
      <c r="A377" s="17">
        <v>41649</v>
      </c>
      <c r="B377" s="7">
        <v>17.04</v>
      </c>
      <c r="C377" s="14">
        <v>464.37</v>
      </c>
      <c r="D377" s="14">
        <v>384.77</v>
      </c>
      <c r="E377" s="14">
        <v>47.658266258002115</v>
      </c>
      <c r="F377" s="14">
        <v>126.93949851025505</v>
      </c>
      <c r="G377" s="14">
        <v>2.2603847123627463</v>
      </c>
      <c r="H377" s="14">
        <v>210.8394890755865</v>
      </c>
      <c r="J377" s="8">
        <v>0</v>
      </c>
      <c r="K377" s="7">
        <v>1.0327147840761854</v>
      </c>
    </row>
    <row r="378" spans="1:11" x14ac:dyDescent="0.25">
      <c r="A378" s="17">
        <v>41650</v>
      </c>
      <c r="B378" s="7">
        <v>20.85</v>
      </c>
      <c r="C378" s="14">
        <v>529.19000000000005</v>
      </c>
      <c r="D378" s="14">
        <v>326.745</v>
      </c>
      <c r="E378" s="14">
        <v>57.04429701787852</v>
      </c>
      <c r="F378" s="14">
        <v>154.47979124526253</v>
      </c>
      <c r="G378" s="14">
        <v>3.7822923963755923</v>
      </c>
      <c r="H378" s="14">
        <v>14.187034411850215</v>
      </c>
      <c r="J378" s="8">
        <v>0</v>
      </c>
      <c r="K378" s="7">
        <v>1.0637579319708652</v>
      </c>
    </row>
    <row r="379" spans="1:11" x14ac:dyDescent="0.25">
      <c r="A379" s="17">
        <v>41651</v>
      </c>
      <c r="B379" s="6">
        <v>19.309999999999999</v>
      </c>
      <c r="C379" s="13">
        <v>676.06</v>
      </c>
      <c r="D379" s="13">
        <v>366.63499999999999</v>
      </c>
      <c r="E379" s="14">
        <v>41.148789840273388</v>
      </c>
      <c r="F379" s="14">
        <v>117.74018934034197</v>
      </c>
      <c r="G379" s="14">
        <v>2.4608183020201144</v>
      </c>
      <c r="H379" s="9">
        <v>7.6492702048826118</v>
      </c>
      <c r="J379" s="8">
        <v>0</v>
      </c>
      <c r="K379" s="7">
        <v>1.3241730999831911</v>
      </c>
    </row>
    <row r="380" spans="1:11" x14ac:dyDescent="0.25">
      <c r="A380" s="17">
        <v>41652</v>
      </c>
      <c r="B380" s="7">
        <v>23.57</v>
      </c>
      <c r="C380" s="14">
        <v>278.08499999999998</v>
      </c>
      <c r="D380" s="14">
        <v>104.785</v>
      </c>
      <c r="E380" s="14">
        <v>72.757084292159931</v>
      </c>
      <c r="F380" s="14">
        <v>257.69368940311665</v>
      </c>
      <c r="G380" s="14">
        <v>3.1509791460154251</v>
      </c>
      <c r="H380" s="14" t="s">
        <v>6</v>
      </c>
      <c r="J380" s="8">
        <v>0</v>
      </c>
      <c r="K380" s="7">
        <v>0.47053672866217711</v>
      </c>
    </row>
    <row r="381" spans="1:11" x14ac:dyDescent="0.25">
      <c r="A381" s="17">
        <v>41653</v>
      </c>
      <c r="B381" s="7">
        <v>23.66</v>
      </c>
      <c r="C381" s="14">
        <v>281.27</v>
      </c>
      <c r="D381" s="14">
        <v>80.144999999999996</v>
      </c>
      <c r="E381" s="14">
        <v>65.695591444598691</v>
      </c>
      <c r="F381" s="14">
        <v>249.95431399502613</v>
      </c>
      <c r="G381" s="14">
        <v>4.7673751627814216</v>
      </c>
      <c r="H381" s="14">
        <v>21.86324274837229</v>
      </c>
      <c r="J381" s="8">
        <v>9.25</v>
      </c>
      <c r="K381" s="7">
        <v>0.45406128075452362</v>
      </c>
    </row>
    <row r="382" spans="1:11" x14ac:dyDescent="0.25">
      <c r="A382" s="17">
        <v>41654</v>
      </c>
      <c r="B382" s="6">
        <v>16.23</v>
      </c>
      <c r="C382" s="13">
        <v>762.30499999999995</v>
      </c>
      <c r="D382" s="13">
        <v>453.59</v>
      </c>
      <c r="E382" s="14">
        <v>90.321887935127705</v>
      </c>
      <c r="F382" s="14">
        <v>215.19157849158478</v>
      </c>
      <c r="G382" s="14">
        <v>9.2347572699626639</v>
      </c>
      <c r="H382" s="9" t="s">
        <v>6</v>
      </c>
      <c r="J382" s="8">
        <v>2.2250000000000014</v>
      </c>
      <c r="K382" s="7">
        <v>1.5111632063989386</v>
      </c>
    </row>
    <row r="383" spans="1:11" x14ac:dyDescent="0.25">
      <c r="A383" s="17">
        <v>41655</v>
      </c>
      <c r="B383" s="7">
        <v>14.51</v>
      </c>
      <c r="C383" s="14">
        <v>276.72000000000003</v>
      </c>
      <c r="D383" s="14">
        <v>234.27</v>
      </c>
      <c r="E383" s="14">
        <v>454.25821432877228</v>
      </c>
      <c r="F383" s="14">
        <v>910.71475482828782</v>
      </c>
      <c r="G383" s="14">
        <v>23.724440984292716</v>
      </c>
      <c r="H383" s="14">
        <v>23.671223345650706</v>
      </c>
      <c r="J383" s="8">
        <v>9.9999999999999645E-2</v>
      </c>
      <c r="K383" s="7">
        <v>0.40593939062546081</v>
      </c>
    </row>
    <row r="384" spans="1:11" x14ac:dyDescent="0.25">
      <c r="A384" s="17">
        <v>41656</v>
      </c>
      <c r="B384" s="7">
        <v>10.52</v>
      </c>
      <c r="C384" s="14">
        <v>179.54499999999999</v>
      </c>
      <c r="D384" s="14">
        <v>98.46</v>
      </c>
      <c r="E384" s="14">
        <v>162.8440048755923</v>
      </c>
      <c r="F384" s="14">
        <v>334.17898292464264</v>
      </c>
      <c r="G384" s="14">
        <v>7.1838320574426549</v>
      </c>
      <c r="H384" s="14">
        <v>46.101716628561277</v>
      </c>
      <c r="J384" s="8">
        <v>0</v>
      </c>
      <c r="K384" s="7">
        <v>0.27626053928086625</v>
      </c>
    </row>
    <row r="385" spans="1:11" x14ac:dyDescent="0.25">
      <c r="A385" s="17">
        <v>41657</v>
      </c>
      <c r="B385" s="6">
        <v>13.6</v>
      </c>
      <c r="C385" s="13">
        <v>574.52</v>
      </c>
      <c r="D385" s="13">
        <v>301.30500000000001</v>
      </c>
      <c r="E385" s="14">
        <v>46.875051523465345</v>
      </c>
      <c r="F385" s="14">
        <v>103.9301545079433</v>
      </c>
      <c r="G385" s="14">
        <v>2.8639148272520805</v>
      </c>
      <c r="H385" s="9">
        <v>42.656092759766999</v>
      </c>
      <c r="J385" s="8">
        <v>0</v>
      </c>
      <c r="K385" s="7">
        <v>1.1090312265550497</v>
      </c>
    </row>
    <row r="386" spans="1:11" x14ac:dyDescent="0.25">
      <c r="A386" s="17">
        <v>41658</v>
      </c>
      <c r="B386" s="7">
        <v>19.850000000000001</v>
      </c>
      <c r="C386" s="14">
        <v>1158.18</v>
      </c>
      <c r="D386" s="14">
        <v>1238.58</v>
      </c>
      <c r="E386" s="14">
        <v>534.978339625236</v>
      </c>
      <c r="F386" s="14">
        <v>1129.1223521904319</v>
      </c>
      <c r="G386" s="14">
        <v>26.717496357299851</v>
      </c>
      <c r="H386" s="14">
        <v>77.385814696481802</v>
      </c>
      <c r="J386" s="8">
        <v>5.3900000000000006</v>
      </c>
      <c r="K386" s="7">
        <v>2.6450749072116748</v>
      </c>
    </row>
    <row r="387" spans="1:11" x14ac:dyDescent="0.25">
      <c r="A387" s="17">
        <v>41659</v>
      </c>
      <c r="B387" s="7">
        <v>26.95</v>
      </c>
      <c r="C387" s="14">
        <v>1781.925</v>
      </c>
      <c r="D387" s="14">
        <v>2497.105</v>
      </c>
      <c r="E387" s="14">
        <v>874.88781956088769</v>
      </c>
      <c r="F387" s="14">
        <v>1820.4593271995889</v>
      </c>
      <c r="G387" s="14">
        <v>40.050228113008338</v>
      </c>
      <c r="H387" s="14">
        <v>2.4982358873063188</v>
      </c>
      <c r="J387" s="8">
        <v>12.44</v>
      </c>
      <c r="K387" s="7">
        <v>4.6349954641331967</v>
      </c>
    </row>
    <row r="388" spans="1:11" x14ac:dyDescent="0.25">
      <c r="A388" s="17">
        <v>41660</v>
      </c>
      <c r="B388" s="6">
        <v>68.7</v>
      </c>
      <c r="C388" s="13">
        <v>2530.2550000000001</v>
      </c>
      <c r="D388" s="13">
        <v>4213.8900000000003</v>
      </c>
      <c r="E388" s="14">
        <v>3287.1992499073713</v>
      </c>
      <c r="F388" s="14">
        <v>7559.0729949486658</v>
      </c>
      <c r="G388" s="14">
        <v>208.0166788327104</v>
      </c>
      <c r="H388" s="9">
        <v>725.15249656307321</v>
      </c>
      <c r="J388" s="8">
        <v>54.2</v>
      </c>
      <c r="K388" s="7">
        <v>6.2198800795136444</v>
      </c>
    </row>
    <row r="389" spans="1:11" x14ac:dyDescent="0.25">
      <c r="A389" s="17">
        <v>41661</v>
      </c>
      <c r="B389" s="7">
        <v>13.37</v>
      </c>
      <c r="C389" s="14">
        <v>1675.5150000000001</v>
      </c>
      <c r="D389" s="14">
        <v>2467.5500000000002</v>
      </c>
      <c r="E389" s="14">
        <v>59.087036690514459</v>
      </c>
      <c r="F389" s="14">
        <v>103.24450044244698</v>
      </c>
      <c r="G389" s="14">
        <v>3.7406852644546311</v>
      </c>
      <c r="H389" s="14">
        <v>15.048488327026966</v>
      </c>
      <c r="J389" s="8">
        <v>0</v>
      </c>
      <c r="K389" s="7">
        <v>4.8622665731522714</v>
      </c>
    </row>
    <row r="390" spans="1:11" x14ac:dyDescent="0.25">
      <c r="A390" s="17">
        <v>41662</v>
      </c>
      <c r="B390" s="7">
        <v>15.29</v>
      </c>
      <c r="C390" s="14">
        <v>1752.15</v>
      </c>
      <c r="D390" s="14">
        <v>2532.5</v>
      </c>
      <c r="E390" s="14">
        <v>39.772187956434728</v>
      </c>
      <c r="F390" s="14">
        <v>108.94728024740424</v>
      </c>
      <c r="G390" s="14">
        <v>4.4736528937426412</v>
      </c>
      <c r="H390" s="14">
        <v>628.56425983823158</v>
      </c>
      <c r="J390" s="8">
        <v>0</v>
      </c>
      <c r="K390" s="7">
        <v>5.0478335261214093</v>
      </c>
    </row>
    <row r="391" spans="1:11" x14ac:dyDescent="0.25">
      <c r="A391" s="17">
        <v>41663</v>
      </c>
      <c r="B391" s="6">
        <v>18.190000000000001</v>
      </c>
      <c r="C391" s="13">
        <v>1383.425</v>
      </c>
      <c r="D391" s="13">
        <v>1470.4849999999999</v>
      </c>
      <c r="E391" s="14">
        <v>131.4153731931473</v>
      </c>
      <c r="F391" s="14">
        <v>320.04222103969011</v>
      </c>
      <c r="G391" s="14">
        <v>7.2288696108935504</v>
      </c>
      <c r="H391" s="9">
        <v>244.92852604510324</v>
      </c>
      <c r="J391" s="8">
        <v>3.740000000000002</v>
      </c>
      <c r="K391" s="7">
        <v>3.4061259753363511</v>
      </c>
    </row>
    <row r="392" spans="1:11" x14ac:dyDescent="0.25">
      <c r="A392" s="17">
        <v>41664</v>
      </c>
      <c r="B392" s="6">
        <v>10.23</v>
      </c>
      <c r="C392" s="13">
        <v>1126.1400000000001</v>
      </c>
      <c r="D392" s="13">
        <v>1767.08</v>
      </c>
      <c r="E392" s="14">
        <v>196.96975491428321</v>
      </c>
      <c r="F392" s="14">
        <v>406.4018454321465</v>
      </c>
      <c r="G392" s="14">
        <v>8.4108945221196549</v>
      </c>
      <c r="H392" s="9">
        <v>220.3997091180741</v>
      </c>
      <c r="J392" s="8">
        <v>0</v>
      </c>
      <c r="K392" s="7">
        <v>3.2974192780943836</v>
      </c>
    </row>
    <row r="393" spans="1:11" x14ac:dyDescent="0.25">
      <c r="A393" s="17">
        <v>41665</v>
      </c>
      <c r="B393" s="6">
        <v>10.26</v>
      </c>
      <c r="C393" s="13">
        <v>121.31</v>
      </c>
      <c r="D393" s="13">
        <v>169.89</v>
      </c>
      <c r="E393" s="14">
        <v>21.146232663850029</v>
      </c>
      <c r="F393" s="14">
        <v>59.118051019003943</v>
      </c>
      <c r="G393" s="14">
        <v>2.0414721642193925</v>
      </c>
      <c r="H393" s="9" t="s">
        <v>6</v>
      </c>
      <c r="J393" s="8">
        <v>0</v>
      </c>
      <c r="K393" s="7">
        <v>0.33477725766472238</v>
      </c>
    </row>
    <row r="394" spans="1:11" x14ac:dyDescent="0.25">
      <c r="A394" s="17">
        <v>41666</v>
      </c>
      <c r="B394" s="6">
        <v>14.41</v>
      </c>
      <c r="C394" s="13">
        <v>257.35000000000002</v>
      </c>
      <c r="D394" s="13">
        <v>193.11</v>
      </c>
      <c r="E394" s="14">
        <v>49.33414576586587</v>
      </c>
      <c r="F394" s="14">
        <v>154.06964296793237</v>
      </c>
      <c r="G394" s="14">
        <v>5.1106608796936159</v>
      </c>
      <c r="H394" s="9">
        <v>26.279506582583359</v>
      </c>
      <c r="J394" s="8">
        <v>0</v>
      </c>
      <c r="K394" s="7">
        <v>0.5406529448947236</v>
      </c>
    </row>
    <row r="395" spans="1:11" x14ac:dyDescent="0.25">
      <c r="A395" s="17">
        <v>41667</v>
      </c>
      <c r="B395" s="6">
        <v>12.6</v>
      </c>
      <c r="C395" s="13">
        <v>239.74</v>
      </c>
      <c r="D395" s="13">
        <v>185.24</v>
      </c>
      <c r="E395" s="14">
        <v>29.06548380593307</v>
      </c>
      <c r="F395" s="14">
        <v>65.492174836055653</v>
      </c>
      <c r="G395" s="14" t="s">
        <v>6</v>
      </c>
      <c r="H395" s="9">
        <v>20.590824153239957</v>
      </c>
      <c r="J395" s="8">
        <v>0</v>
      </c>
      <c r="K395" s="7">
        <v>0.51750768123661961</v>
      </c>
    </row>
    <row r="396" spans="1:11" x14ac:dyDescent="0.25">
      <c r="A396" s="17">
        <v>41668</v>
      </c>
      <c r="B396" s="6">
        <v>10.54</v>
      </c>
      <c r="C396" s="13">
        <v>756.16</v>
      </c>
      <c r="D396" s="13">
        <v>1000.3</v>
      </c>
      <c r="E396" s="14">
        <v>30.99487652452288</v>
      </c>
      <c r="F396" s="14">
        <v>73.463595902145229</v>
      </c>
      <c r="G396" s="14">
        <v>4.0895803146691589</v>
      </c>
      <c r="H396" s="9">
        <v>53.594308009108509</v>
      </c>
      <c r="J396" s="8">
        <v>0</v>
      </c>
      <c r="K396" s="7">
        <v>2.0788558639568171</v>
      </c>
    </row>
    <row r="397" spans="1:11" x14ac:dyDescent="0.25">
      <c r="A397" s="17">
        <v>41669</v>
      </c>
      <c r="B397" s="6">
        <v>8.76</v>
      </c>
      <c r="C397" s="13">
        <v>743.57500000000005</v>
      </c>
      <c r="D397" s="13">
        <v>754.75</v>
      </c>
      <c r="E397" s="14">
        <v>40.171811772387549</v>
      </c>
      <c r="F397" s="14">
        <v>70.916116979754278</v>
      </c>
      <c r="G397" s="14">
        <v>2.1849850321149189</v>
      </c>
      <c r="H397" s="9">
        <v>46.347068937985668</v>
      </c>
      <c r="J397" s="8">
        <v>0</v>
      </c>
      <c r="K397" s="7">
        <v>1.8104742681511437</v>
      </c>
    </row>
    <row r="398" spans="1:11" x14ac:dyDescent="0.25">
      <c r="A398" s="17">
        <v>41670</v>
      </c>
      <c r="B398" s="6">
        <v>23.71</v>
      </c>
      <c r="C398" s="13">
        <v>1436.71</v>
      </c>
      <c r="D398" s="13">
        <v>1252.0999999999999</v>
      </c>
      <c r="E398" s="14">
        <v>94.177072887794154</v>
      </c>
      <c r="F398" s="14">
        <v>211.38923516450848</v>
      </c>
      <c r="G398" s="14">
        <v>6.2856552128624239</v>
      </c>
      <c r="H398" s="9">
        <v>13.109224783889603</v>
      </c>
      <c r="J398" s="8">
        <v>0</v>
      </c>
      <c r="K398" s="7">
        <v>3.2835959398849139</v>
      </c>
    </row>
    <row r="399" spans="1:11" x14ac:dyDescent="0.25">
      <c r="A399" s="17">
        <v>41671</v>
      </c>
      <c r="B399" s="6">
        <v>21.39</v>
      </c>
      <c r="C399" s="13">
        <v>1071.5899999999999</v>
      </c>
      <c r="D399" s="13">
        <v>1140.2950000000001</v>
      </c>
      <c r="E399" s="14">
        <v>60.709341210699996</v>
      </c>
      <c r="F399" s="14">
        <v>144.90912360024461</v>
      </c>
      <c r="G399" s="14">
        <v>2.8327973072929207</v>
      </c>
      <c r="H399" s="9">
        <v>28.276904640628658</v>
      </c>
      <c r="J399" s="8">
        <v>0</v>
      </c>
      <c r="K399" s="7">
        <v>2.660315176977305</v>
      </c>
    </row>
    <row r="400" spans="1:11" x14ac:dyDescent="0.25">
      <c r="A400" s="17">
        <v>41672</v>
      </c>
      <c r="B400" s="6">
        <v>24.26</v>
      </c>
      <c r="C400" s="13">
        <v>2166.4549999999999</v>
      </c>
      <c r="D400" s="13">
        <v>2882.4050000000002</v>
      </c>
      <c r="E400" s="14">
        <v>67.996435404943</v>
      </c>
      <c r="F400" s="14">
        <v>148.69144567394721</v>
      </c>
      <c r="G400" s="14">
        <v>4.6636000878311163</v>
      </c>
      <c r="H400" s="9" t="s">
        <v>6</v>
      </c>
      <c r="J400" s="8">
        <v>10.255000000000003</v>
      </c>
      <c r="K400" s="7">
        <v>5.9830253719732278</v>
      </c>
    </row>
    <row r="401" spans="1:11" x14ac:dyDescent="0.25">
      <c r="A401" s="17">
        <v>41673</v>
      </c>
      <c r="B401" s="6">
        <v>20.8</v>
      </c>
      <c r="C401" s="13">
        <v>3189.17</v>
      </c>
      <c r="D401" s="13">
        <v>4779.2</v>
      </c>
      <c r="E401" s="14">
        <v>66.766921298082224</v>
      </c>
      <c r="F401" s="14">
        <v>147.04546928584693</v>
      </c>
      <c r="G401" s="14">
        <v>3.4047935731731807</v>
      </c>
      <c r="H401" s="9">
        <v>12.779481352394688</v>
      </c>
      <c r="J401" s="8">
        <v>6.3900000000000006</v>
      </c>
      <c r="K401" s="7">
        <v>9.3603081061788238</v>
      </c>
    </row>
    <row r="402" spans="1:11" x14ac:dyDescent="0.25">
      <c r="A402" s="17">
        <v>41674</v>
      </c>
      <c r="B402" s="6">
        <v>21.84</v>
      </c>
      <c r="C402" s="13">
        <v>1647.75</v>
      </c>
      <c r="D402" s="13">
        <v>1953.0450000000001</v>
      </c>
      <c r="E402" s="14">
        <v>82.515385828320944</v>
      </c>
      <c r="F402" s="14">
        <v>188.07849946206514</v>
      </c>
      <c r="G402" s="14">
        <v>4.6774605660546298</v>
      </c>
      <c r="H402" s="9" t="s">
        <v>6</v>
      </c>
      <c r="J402" s="8">
        <v>0</v>
      </c>
      <c r="K402" s="7">
        <v>4.2957881323738345</v>
      </c>
    </row>
    <row r="403" spans="1:11" x14ac:dyDescent="0.25">
      <c r="A403" s="17">
        <v>41675</v>
      </c>
      <c r="B403" s="6">
        <v>14.49</v>
      </c>
      <c r="C403" s="13">
        <v>1329.2449999999999</v>
      </c>
      <c r="D403" s="13">
        <v>1304.17</v>
      </c>
      <c r="E403" s="14">
        <v>51.373611075343163</v>
      </c>
      <c r="F403" s="14">
        <v>110.66701826807481</v>
      </c>
      <c r="G403" s="14">
        <v>3.5956322966301912</v>
      </c>
      <c r="H403" s="9" t="s">
        <v>6</v>
      </c>
      <c r="J403" s="8">
        <v>0</v>
      </c>
      <c r="K403" s="7">
        <v>3.2017180249013446</v>
      </c>
    </row>
    <row r="404" spans="1:11" x14ac:dyDescent="0.25">
      <c r="A404" s="17">
        <v>41676</v>
      </c>
      <c r="B404" s="6">
        <v>12.86</v>
      </c>
      <c r="C404" s="13">
        <v>516.30499999999995</v>
      </c>
      <c r="D404" s="13">
        <v>104.36499999999999</v>
      </c>
      <c r="E404" s="14">
        <v>35.395828801050527</v>
      </c>
      <c r="F404" s="14">
        <v>70.420072703037519</v>
      </c>
      <c r="G404" s="14">
        <v>2.0848573680850877</v>
      </c>
      <c r="H404" s="9">
        <v>16.416962554518349</v>
      </c>
      <c r="J404" s="8">
        <v>0</v>
      </c>
      <c r="K404" s="7">
        <v>0.8336345530322582</v>
      </c>
    </row>
    <row r="405" spans="1:11" x14ac:dyDescent="0.25">
      <c r="A405" s="17">
        <v>41677</v>
      </c>
      <c r="B405" s="6">
        <v>11.27</v>
      </c>
      <c r="C405" s="13">
        <v>167.76499999999999</v>
      </c>
      <c r="D405" s="13">
        <v>100.66</v>
      </c>
      <c r="E405" s="14">
        <v>28.908534076678656</v>
      </c>
      <c r="F405" s="14">
        <v>80.130018522604061</v>
      </c>
      <c r="G405" s="14">
        <v>3.5085627956316103</v>
      </c>
      <c r="H405" s="9" t="s">
        <v>6</v>
      </c>
      <c r="J405" s="8">
        <v>0</v>
      </c>
      <c r="K405" s="7">
        <v>0.32885888921448397</v>
      </c>
    </row>
    <row r="406" spans="1:11" x14ac:dyDescent="0.25">
      <c r="A406" s="17">
        <v>41678</v>
      </c>
      <c r="B406" s="6">
        <v>12.81</v>
      </c>
      <c r="C406" s="13">
        <v>494.53</v>
      </c>
      <c r="D406" s="13">
        <v>828.47</v>
      </c>
      <c r="E406" s="14">
        <v>27.908821685289851</v>
      </c>
      <c r="F406" s="14">
        <v>58.765979076522072</v>
      </c>
      <c r="G406" s="14">
        <v>2.0199410028080895</v>
      </c>
      <c r="H406" s="9" t="s">
        <v>6</v>
      </c>
      <c r="J406" s="8">
        <v>0</v>
      </c>
      <c r="K406" s="7">
        <v>1.5300012553874422</v>
      </c>
    </row>
    <row r="407" spans="1:11" x14ac:dyDescent="0.25">
      <c r="A407" s="17">
        <v>41679</v>
      </c>
      <c r="B407" s="6">
        <v>14.53</v>
      </c>
      <c r="C407" s="13">
        <v>1378.3</v>
      </c>
      <c r="D407" s="13">
        <v>1607.47</v>
      </c>
      <c r="E407" s="14">
        <v>72.880581945495067</v>
      </c>
      <c r="F407" s="14">
        <v>172.46860213022958</v>
      </c>
      <c r="G407" s="14">
        <v>2.9486266119647344</v>
      </c>
      <c r="H407" s="9">
        <v>1.3984678307882967</v>
      </c>
      <c r="J407" s="8">
        <v>0.11999999999999922</v>
      </c>
      <c r="K407" s="7">
        <v>3.565170645677854</v>
      </c>
    </row>
    <row r="408" spans="1:11" x14ac:dyDescent="0.25">
      <c r="A408" s="17">
        <v>41680</v>
      </c>
      <c r="B408" s="6">
        <v>17.850000000000001</v>
      </c>
      <c r="C408" s="13">
        <v>1783.2049999999999</v>
      </c>
      <c r="D408" s="13">
        <v>2092.6550000000002</v>
      </c>
      <c r="E408" s="14">
        <v>98.918618744875403</v>
      </c>
      <c r="F408" s="14">
        <v>231.56483286289827</v>
      </c>
      <c r="G408" s="14">
        <v>6.3172260712633026</v>
      </c>
      <c r="H408" s="9">
        <v>21.295687522164858</v>
      </c>
      <c r="J408" s="8">
        <v>4.2150000000000016</v>
      </c>
      <c r="K408" s="7">
        <v>4.6231415710193051</v>
      </c>
    </row>
    <row r="409" spans="1:11" x14ac:dyDescent="0.25">
      <c r="A409" s="17">
        <v>41681</v>
      </c>
      <c r="B409" s="6">
        <v>22.89</v>
      </c>
      <c r="C409" s="13">
        <v>1676.5350000000001</v>
      </c>
      <c r="D409" s="13">
        <v>969.18</v>
      </c>
      <c r="E409" s="14">
        <v>175.30846888640551</v>
      </c>
      <c r="F409" s="14">
        <v>416.88157561632488</v>
      </c>
      <c r="G409" s="14">
        <v>11.387417001226133</v>
      </c>
      <c r="H409" s="9">
        <v>25.940361837245554</v>
      </c>
      <c r="J409" s="8">
        <v>8.48</v>
      </c>
      <c r="K409" s="7">
        <v>3.3068485136414374</v>
      </c>
    </row>
    <row r="410" spans="1:11" x14ac:dyDescent="0.25">
      <c r="A410" s="17">
        <v>41682</v>
      </c>
      <c r="B410" s="6">
        <v>21.86</v>
      </c>
      <c r="C410" s="13">
        <v>1378.7049999999999</v>
      </c>
      <c r="D410" s="13">
        <v>1523.0250000000001</v>
      </c>
      <c r="E410" s="14">
        <v>532.31648267211403</v>
      </c>
      <c r="F410" s="14">
        <v>1248.9841969409395</v>
      </c>
      <c r="G410" s="14">
        <v>28.40505463308406</v>
      </c>
      <c r="H410" s="9">
        <v>5.1551498136273421</v>
      </c>
      <c r="J410" s="8">
        <v>7.3699999999999992</v>
      </c>
      <c r="K410" s="7">
        <v>3.249959976251561</v>
      </c>
    </row>
    <row r="411" spans="1:11" x14ac:dyDescent="0.25">
      <c r="A411" s="17">
        <v>41683</v>
      </c>
      <c r="B411" s="6">
        <v>17.37</v>
      </c>
      <c r="C411" s="13">
        <v>1280.81</v>
      </c>
      <c r="D411" s="13">
        <v>1643.2149999999999</v>
      </c>
      <c r="E411" s="14">
        <v>365.46451996957438</v>
      </c>
      <c r="F411" s="14">
        <v>816.46072938462544</v>
      </c>
      <c r="G411" s="14">
        <v>21.207838840008144</v>
      </c>
      <c r="H411" s="9" t="s">
        <v>5</v>
      </c>
      <c r="J411" s="8">
        <v>2.6850000000000005</v>
      </c>
      <c r="K411" s="7">
        <v>3.3125152181822006</v>
      </c>
    </row>
    <row r="412" spans="1:11" x14ac:dyDescent="0.25">
      <c r="A412" s="17">
        <v>41684</v>
      </c>
      <c r="B412" s="6">
        <v>14.88</v>
      </c>
      <c r="C412" s="13">
        <v>1002.795</v>
      </c>
      <c r="D412" s="13">
        <v>842.60500000000002</v>
      </c>
      <c r="E412" s="14">
        <v>61.581206989607267</v>
      </c>
      <c r="F412" s="14">
        <v>146.49679029086914</v>
      </c>
      <c r="G412" s="14">
        <v>5.5478163887196805</v>
      </c>
      <c r="H412" s="9" t="s">
        <v>6</v>
      </c>
      <c r="J412" s="8">
        <v>0</v>
      </c>
      <c r="K412" s="7">
        <v>2.2626397787331411</v>
      </c>
    </row>
    <row r="413" spans="1:11" x14ac:dyDescent="0.25">
      <c r="A413" s="17">
        <v>41685</v>
      </c>
      <c r="B413" s="6">
        <v>17.489999999999998</v>
      </c>
      <c r="C413" s="13">
        <v>389.755</v>
      </c>
      <c r="D413" s="13">
        <v>252.52</v>
      </c>
      <c r="E413" s="14">
        <v>108.45565503817167</v>
      </c>
      <c r="F413" s="14">
        <v>331.86907733240179</v>
      </c>
      <c r="G413" s="14">
        <v>4.911866041232245</v>
      </c>
      <c r="H413" s="9" t="s">
        <v>6</v>
      </c>
      <c r="J413" s="8">
        <v>1.9799999999999969</v>
      </c>
      <c r="K413" s="7">
        <v>0.76188198917159844</v>
      </c>
    </row>
    <row r="414" spans="1:11" x14ac:dyDescent="0.25">
      <c r="A414" s="17">
        <v>41686</v>
      </c>
      <c r="B414" s="6">
        <v>19.760000000000002</v>
      </c>
      <c r="C414" s="13">
        <v>246.22499999999999</v>
      </c>
      <c r="D414" s="13">
        <v>85.86</v>
      </c>
      <c r="E414" s="14">
        <v>114.42522365070155</v>
      </c>
      <c r="F414" s="14">
        <v>308.87826651783405</v>
      </c>
      <c r="G414" s="14">
        <v>8.125550697471386</v>
      </c>
      <c r="H414" s="9" t="s">
        <v>6</v>
      </c>
      <c r="J414" s="8">
        <v>4.8800000000000008</v>
      </c>
      <c r="K414" s="7">
        <v>0.38452806707934728</v>
      </c>
    </row>
    <row r="415" spans="1:11" x14ac:dyDescent="0.25">
      <c r="A415" s="17">
        <v>41687</v>
      </c>
      <c r="B415" s="6">
        <v>14.05</v>
      </c>
      <c r="C415" s="13">
        <v>693.54</v>
      </c>
      <c r="D415" s="13">
        <v>607.1</v>
      </c>
      <c r="E415" s="14">
        <v>81.922578039325131</v>
      </c>
      <c r="F415" s="14">
        <v>206.5028914876435</v>
      </c>
      <c r="G415" s="14">
        <v>2.6471773467572071</v>
      </c>
      <c r="H415" s="9">
        <v>32.083901566155802</v>
      </c>
      <c r="J415" s="8">
        <v>0</v>
      </c>
      <c r="K415" s="7">
        <v>1.5693997742928296</v>
      </c>
    </row>
    <row r="416" spans="1:11" x14ac:dyDescent="0.25">
      <c r="A416" s="17">
        <v>41688</v>
      </c>
      <c r="B416" s="6">
        <v>14.92</v>
      </c>
      <c r="C416" s="13">
        <v>310.39499999999998</v>
      </c>
      <c r="D416" s="13">
        <v>148.595</v>
      </c>
      <c r="E416" s="14">
        <v>222.85923646835352</v>
      </c>
      <c r="F416" s="14">
        <v>516.78630110082815</v>
      </c>
      <c r="G416" s="14">
        <v>12.049254041078644</v>
      </c>
      <c r="H416" s="9">
        <v>16.792895578373056</v>
      </c>
      <c r="J416" s="8">
        <v>0.23499999999999943</v>
      </c>
      <c r="K416" s="7">
        <v>0.48551445932094178</v>
      </c>
    </row>
    <row r="417" spans="1:11" x14ac:dyDescent="0.25">
      <c r="A417" s="17">
        <v>41689</v>
      </c>
      <c r="B417" s="6">
        <v>27.98</v>
      </c>
      <c r="C417" s="13">
        <v>368.61500000000001</v>
      </c>
      <c r="D417" s="13">
        <v>193.22499999999999</v>
      </c>
      <c r="E417" s="14">
        <v>150.80606391102995</v>
      </c>
      <c r="F417" s="14">
        <v>371.87394905405392</v>
      </c>
      <c r="G417" s="14">
        <v>10.039989694517274</v>
      </c>
      <c r="H417" s="9">
        <v>4.5838577172759489</v>
      </c>
      <c r="J417" s="8">
        <v>13.295</v>
      </c>
      <c r="K417" s="7">
        <v>0.65067160668121748</v>
      </c>
    </row>
    <row r="418" spans="1:11" x14ac:dyDescent="0.25">
      <c r="A418" s="17">
        <v>41690</v>
      </c>
      <c r="B418" s="6">
        <v>17.41</v>
      </c>
      <c r="C418" s="13">
        <v>626.22</v>
      </c>
      <c r="D418" s="13">
        <v>348.67500000000001</v>
      </c>
      <c r="E418" s="14">
        <v>131.02788054817375</v>
      </c>
      <c r="F418" s="14">
        <v>298.80413312240427</v>
      </c>
      <c r="G418" s="14">
        <v>7.9588087433678822</v>
      </c>
      <c r="H418" s="9">
        <v>143.80652071544316</v>
      </c>
      <c r="J418" s="8">
        <v>2.92</v>
      </c>
      <c r="K418" s="7">
        <v>1.188835464582684</v>
      </c>
    </row>
    <row r="419" spans="1:11" x14ac:dyDescent="0.25">
      <c r="A419" s="17">
        <v>41691</v>
      </c>
      <c r="B419" s="6">
        <v>18.46</v>
      </c>
      <c r="C419" s="13">
        <v>1474.01</v>
      </c>
      <c r="D419" s="13">
        <v>1486.6</v>
      </c>
      <c r="E419" s="14">
        <v>174.22917904702015</v>
      </c>
      <c r="F419" s="14">
        <v>396.51140421847145</v>
      </c>
      <c r="G419" s="14">
        <v>7.6305354982497455</v>
      </c>
      <c r="H419" s="9">
        <v>106.85106828299958</v>
      </c>
      <c r="J419" s="8">
        <v>4.59</v>
      </c>
      <c r="K419" s="7">
        <v>3.5317583215157984</v>
      </c>
    </row>
    <row r="420" spans="1:11" x14ac:dyDescent="0.25">
      <c r="A420" s="17">
        <v>41692</v>
      </c>
      <c r="B420" s="6">
        <v>17.89</v>
      </c>
      <c r="C420" s="13">
        <v>1358.355</v>
      </c>
      <c r="D420" s="13">
        <v>550.72500000000002</v>
      </c>
      <c r="E420" s="14">
        <v>226.35302124374476</v>
      </c>
      <c r="F420" s="14">
        <v>505.66860768846095</v>
      </c>
      <c r="G420" s="14">
        <v>13.373305691742884</v>
      </c>
      <c r="H420" s="9">
        <v>29.929069099912734</v>
      </c>
      <c r="J420" s="8">
        <v>2.379999999999999</v>
      </c>
      <c r="K420" s="7">
        <v>2.4022832630345845</v>
      </c>
    </row>
    <row r="421" spans="1:11" x14ac:dyDescent="0.25">
      <c r="A421" s="17">
        <v>41693</v>
      </c>
      <c r="B421" s="6">
        <v>14.19</v>
      </c>
      <c r="C421" s="13">
        <v>411.89</v>
      </c>
      <c r="D421" s="13">
        <v>195.34</v>
      </c>
      <c r="E421" s="14">
        <v>355.7184707816362</v>
      </c>
      <c r="F421" s="14">
        <v>798.12423039059559</v>
      </c>
      <c r="G421" s="14">
        <v>16.212921719060837</v>
      </c>
      <c r="H421" s="9">
        <v>25.712185191197122</v>
      </c>
      <c r="J421" s="8">
        <v>0</v>
      </c>
      <c r="K421" s="7">
        <v>0.61222065972708239</v>
      </c>
    </row>
    <row r="422" spans="1:11" x14ac:dyDescent="0.25">
      <c r="A422" s="17">
        <v>41694</v>
      </c>
      <c r="B422" s="6">
        <v>16.14</v>
      </c>
      <c r="C422" s="13">
        <v>776.18499999999995</v>
      </c>
      <c r="D422" s="13">
        <v>586.37</v>
      </c>
      <c r="E422" s="14">
        <v>178.60207302568438</v>
      </c>
      <c r="F422" s="14">
        <v>415.18439684136172</v>
      </c>
      <c r="G422" s="14">
        <v>9.24944274161391</v>
      </c>
      <c r="H422" s="9">
        <v>35.27197529286537</v>
      </c>
      <c r="J422" s="8">
        <v>0</v>
      </c>
      <c r="K422" s="7">
        <v>1.6195735495154786</v>
      </c>
    </row>
    <row r="423" spans="1:11" x14ac:dyDescent="0.25">
      <c r="A423" s="17">
        <v>41695</v>
      </c>
      <c r="B423" s="6">
        <v>9.49</v>
      </c>
      <c r="C423" s="13">
        <v>672.83500000000004</v>
      </c>
      <c r="D423" s="13">
        <v>931.79</v>
      </c>
      <c r="E423" s="14">
        <v>56.964334091827943</v>
      </c>
      <c r="F423" s="14">
        <v>132.65871666561856</v>
      </c>
      <c r="G423" s="14">
        <v>3.335908176466396</v>
      </c>
      <c r="H423" s="9">
        <v>80.105199063436515</v>
      </c>
      <c r="J423" s="8">
        <v>0</v>
      </c>
      <c r="K423" s="7">
        <v>1.8766975127820555</v>
      </c>
    </row>
    <row r="424" spans="1:11" x14ac:dyDescent="0.25">
      <c r="A424" s="17">
        <v>41696</v>
      </c>
      <c r="B424" s="6">
        <v>20.83</v>
      </c>
      <c r="C424" s="13">
        <v>272.15499999999997</v>
      </c>
      <c r="D424" s="13">
        <v>292.17500000000001</v>
      </c>
      <c r="E424" s="14">
        <v>143.86004963038724</v>
      </c>
      <c r="F424" s="14">
        <v>353.09459550404142</v>
      </c>
      <c r="G424" s="14">
        <v>8.9609171562360945</v>
      </c>
      <c r="H424" s="9">
        <v>33.438326214387097</v>
      </c>
      <c r="J424" s="8">
        <v>0</v>
      </c>
      <c r="K424" s="7">
        <v>0.61354169384832058</v>
      </c>
    </row>
    <row r="425" spans="1:11" x14ac:dyDescent="0.25">
      <c r="A425" s="17">
        <v>41697</v>
      </c>
      <c r="B425" s="6">
        <v>17.75</v>
      </c>
      <c r="C425" s="13">
        <v>251.28</v>
      </c>
      <c r="D425" s="13">
        <v>94.674999999999997</v>
      </c>
      <c r="E425" s="14">
        <v>109.13986574185084</v>
      </c>
      <c r="F425" s="14">
        <v>260.76251297077374</v>
      </c>
      <c r="G425" s="14">
        <v>9.0234236619722665</v>
      </c>
      <c r="H425" s="9">
        <v>3.9905718865916895</v>
      </c>
      <c r="J425" s="8">
        <v>0</v>
      </c>
      <c r="K425" s="7">
        <v>0.40331912576649659</v>
      </c>
    </row>
    <row r="426" spans="1:11" x14ac:dyDescent="0.25">
      <c r="A426" s="17">
        <v>41698</v>
      </c>
      <c r="B426" s="6">
        <v>13.02</v>
      </c>
      <c r="C426" s="13">
        <v>384.46</v>
      </c>
      <c r="D426" s="13">
        <v>166.18</v>
      </c>
      <c r="E426" s="14">
        <v>98.298525331162622</v>
      </c>
      <c r="F426" s="14">
        <v>230.55408941468383</v>
      </c>
      <c r="G426" s="14">
        <v>5.3884247062483794</v>
      </c>
      <c r="H426" s="9">
        <v>29.103189658795579</v>
      </c>
      <c r="J426" s="8">
        <v>0</v>
      </c>
      <c r="K426" s="7">
        <v>0.67299480777834109</v>
      </c>
    </row>
    <row r="427" spans="1:11" x14ac:dyDescent="0.25">
      <c r="A427" s="17"/>
      <c r="B427" s="22"/>
      <c r="C427" s="14"/>
      <c r="D427" s="14"/>
      <c r="E427" s="14"/>
      <c r="F427" s="14"/>
      <c r="G427" s="14"/>
      <c r="H427" s="14"/>
    </row>
    <row r="428" spans="1:11" x14ac:dyDescent="0.25">
      <c r="A428" s="17"/>
      <c r="B428" s="22"/>
      <c r="C428" s="14"/>
      <c r="D428" s="14"/>
      <c r="E428" s="14"/>
      <c r="F428" s="14"/>
      <c r="G428" s="14"/>
      <c r="H428" s="14"/>
    </row>
    <row r="429" spans="1:11" x14ac:dyDescent="0.25">
      <c r="A429" s="17"/>
      <c r="B429" s="22"/>
      <c r="C429" s="14"/>
      <c r="D429" s="14"/>
      <c r="E429" s="14"/>
      <c r="F429" s="14"/>
      <c r="G429" s="14"/>
      <c r="H429" s="14"/>
    </row>
    <row r="430" spans="1:11" x14ac:dyDescent="0.25">
      <c r="A430" s="17"/>
      <c r="B430" s="22"/>
      <c r="C430" s="14"/>
      <c r="D430" s="14"/>
      <c r="E430" s="14"/>
      <c r="F430" s="14"/>
      <c r="G430" s="14"/>
      <c r="H430" s="14"/>
    </row>
    <row r="431" spans="1:11" x14ac:dyDescent="0.25">
      <c r="A431" s="17"/>
      <c r="B431" s="22"/>
      <c r="C431" s="14"/>
      <c r="D431" s="14"/>
      <c r="E431" s="14"/>
      <c r="F431" s="14"/>
      <c r="G431" s="14"/>
      <c r="H431" s="14"/>
    </row>
    <row r="432" spans="1:11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461"/>
  <sheetViews>
    <sheetView topLeftCell="A8" workbookViewId="0">
      <selection activeCell="I18" sqref="I18:I426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59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60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 t="s">
        <v>5</v>
      </c>
      <c r="K3" s="7" t="s">
        <v>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 t="s">
        <v>5</v>
      </c>
      <c r="K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 t="s">
        <v>5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 t="s">
        <v>5</v>
      </c>
      <c r="K6" s="7" t="s">
        <v>5</v>
      </c>
    </row>
    <row r="7" spans="1:12" x14ac:dyDescent="0.25">
      <c r="A7" s="17">
        <v>41279</v>
      </c>
      <c r="B7" s="6" t="s">
        <v>5</v>
      </c>
      <c r="C7" s="13" t="s">
        <v>5</v>
      </c>
      <c r="D7" s="13" t="s">
        <v>5</v>
      </c>
      <c r="E7" s="14" t="s">
        <v>5</v>
      </c>
      <c r="F7" s="14" t="s">
        <v>5</v>
      </c>
      <c r="G7" s="14" t="s">
        <v>5</v>
      </c>
      <c r="H7" s="14" t="s">
        <v>5</v>
      </c>
      <c r="J7" s="8" t="s">
        <v>5</v>
      </c>
      <c r="K7" s="7" t="s">
        <v>5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 t="s">
        <v>5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 t="s">
        <v>5</v>
      </c>
      <c r="K9" s="7" t="s">
        <v>5</v>
      </c>
    </row>
    <row r="10" spans="1:12" x14ac:dyDescent="0.25">
      <c r="A10" s="17">
        <v>41282</v>
      </c>
      <c r="B10" s="6" t="s">
        <v>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14" t="s">
        <v>5</v>
      </c>
      <c r="J10" s="8" t="s">
        <v>5</v>
      </c>
      <c r="K10" s="7" t="s">
        <v>5</v>
      </c>
    </row>
    <row r="11" spans="1:12" x14ac:dyDescent="0.25">
      <c r="A11" s="17">
        <v>41283</v>
      </c>
      <c r="B11" s="7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 t="s">
        <v>5</v>
      </c>
      <c r="K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 t="s">
        <v>5</v>
      </c>
      <c r="K12" s="7" t="s">
        <v>5</v>
      </c>
    </row>
    <row r="13" spans="1:12" x14ac:dyDescent="0.25">
      <c r="A13" s="17">
        <v>41285</v>
      </c>
      <c r="B13" s="6" t="s">
        <v>5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14" t="s">
        <v>5</v>
      </c>
      <c r="J13" s="8" t="s">
        <v>5</v>
      </c>
      <c r="K13" s="7" t="s">
        <v>5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 t="s">
        <v>5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 t="s">
        <v>5</v>
      </c>
      <c r="K15" s="7" t="s">
        <v>5</v>
      </c>
    </row>
    <row r="16" spans="1:12" x14ac:dyDescent="0.25">
      <c r="A16" s="17">
        <v>41288</v>
      </c>
      <c r="B16" s="6" t="s">
        <v>5</v>
      </c>
      <c r="C16" s="13" t="s">
        <v>5</v>
      </c>
      <c r="D16" s="13" t="s">
        <v>5</v>
      </c>
      <c r="E16" s="14" t="s">
        <v>5</v>
      </c>
      <c r="F16" s="14" t="s">
        <v>5</v>
      </c>
      <c r="G16" s="14" t="s">
        <v>5</v>
      </c>
      <c r="H16" s="14" t="s">
        <v>5</v>
      </c>
      <c r="J16" s="8" t="s">
        <v>5</v>
      </c>
      <c r="K16" s="7" t="s">
        <v>5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 t="s">
        <v>5</v>
      </c>
      <c r="K17" s="7" t="s">
        <v>5</v>
      </c>
    </row>
    <row r="18" spans="1:11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J18" s="8" t="s">
        <v>5</v>
      </c>
      <c r="K18" s="7" t="s">
        <v>5</v>
      </c>
    </row>
    <row r="19" spans="1:11" x14ac:dyDescent="0.25">
      <c r="A19" s="17">
        <v>41291</v>
      </c>
      <c r="B19" s="6" t="s">
        <v>5</v>
      </c>
      <c r="C19" s="13" t="s">
        <v>5</v>
      </c>
      <c r="D19" s="13" t="s">
        <v>5</v>
      </c>
      <c r="E19" s="14" t="s">
        <v>5</v>
      </c>
      <c r="F19" s="14" t="s">
        <v>5</v>
      </c>
      <c r="G19" s="14" t="s">
        <v>5</v>
      </c>
      <c r="H19" s="14" t="s">
        <v>5</v>
      </c>
      <c r="J19" s="8">
        <v>0</v>
      </c>
      <c r="K19" s="7" t="s">
        <v>5</v>
      </c>
    </row>
    <row r="20" spans="1:11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J20" s="8">
        <v>0</v>
      </c>
      <c r="K20" s="7" t="s">
        <v>5</v>
      </c>
    </row>
    <row r="21" spans="1:11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J21" s="8">
        <v>0</v>
      </c>
      <c r="K21" s="7" t="s">
        <v>5</v>
      </c>
    </row>
    <row r="22" spans="1:11" x14ac:dyDescent="0.25">
      <c r="A22" s="17">
        <v>41294</v>
      </c>
      <c r="B22" s="6" t="s">
        <v>5</v>
      </c>
      <c r="C22" s="13" t="s">
        <v>5</v>
      </c>
      <c r="D22" s="13" t="s">
        <v>5</v>
      </c>
      <c r="E22" s="14" t="s">
        <v>5</v>
      </c>
      <c r="F22" s="14" t="s">
        <v>5</v>
      </c>
      <c r="G22" s="14" t="s">
        <v>5</v>
      </c>
      <c r="H22" s="14" t="s">
        <v>5</v>
      </c>
      <c r="J22" s="8">
        <v>2.6574999999999989</v>
      </c>
      <c r="K22" s="7" t="s">
        <v>5</v>
      </c>
    </row>
    <row r="23" spans="1:11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J23" s="8">
        <v>5.6524999999999999</v>
      </c>
      <c r="K23" s="7" t="s">
        <v>5</v>
      </c>
    </row>
    <row r="24" spans="1:11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J24" s="8">
        <v>0</v>
      </c>
      <c r="K24" s="7" t="s">
        <v>5</v>
      </c>
    </row>
    <row r="25" spans="1:11" x14ac:dyDescent="0.25">
      <c r="A25" s="17">
        <v>41297</v>
      </c>
      <c r="B25" s="6" t="s">
        <v>5</v>
      </c>
      <c r="C25" s="13" t="s">
        <v>5</v>
      </c>
      <c r="D25" s="13" t="s">
        <v>5</v>
      </c>
      <c r="E25" s="14" t="s">
        <v>5</v>
      </c>
      <c r="F25" s="14" t="s">
        <v>5</v>
      </c>
      <c r="G25" s="14" t="s">
        <v>5</v>
      </c>
      <c r="H25" s="14" t="s">
        <v>5</v>
      </c>
      <c r="J25" s="8">
        <v>0</v>
      </c>
      <c r="K25" s="7" t="s">
        <v>5</v>
      </c>
    </row>
    <row r="26" spans="1:11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J26" s="8">
        <v>0</v>
      </c>
      <c r="K26" s="7" t="s">
        <v>5</v>
      </c>
    </row>
    <row r="27" spans="1:11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J27" s="8">
        <v>0</v>
      </c>
      <c r="K27" s="7" t="s">
        <v>5</v>
      </c>
    </row>
    <row r="28" spans="1:11" x14ac:dyDescent="0.25">
      <c r="A28" s="17">
        <v>41300</v>
      </c>
      <c r="B28" s="6" t="s">
        <v>5</v>
      </c>
      <c r="C28" s="13" t="s">
        <v>5</v>
      </c>
      <c r="D28" s="13" t="s">
        <v>5</v>
      </c>
      <c r="E28" s="14" t="s">
        <v>5</v>
      </c>
      <c r="F28" s="14" t="s">
        <v>5</v>
      </c>
      <c r="G28" s="14" t="s">
        <v>5</v>
      </c>
      <c r="H28" s="14" t="s">
        <v>5</v>
      </c>
      <c r="J28" s="8">
        <v>0</v>
      </c>
      <c r="K28" s="7" t="s">
        <v>5</v>
      </c>
    </row>
    <row r="29" spans="1:11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J29" s="8">
        <v>0</v>
      </c>
      <c r="K29" s="7" t="s">
        <v>5</v>
      </c>
    </row>
    <row r="30" spans="1:11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J30" s="8">
        <v>0</v>
      </c>
      <c r="K30" s="7" t="s">
        <v>5</v>
      </c>
    </row>
    <row r="31" spans="1:11" x14ac:dyDescent="0.25">
      <c r="A31" s="17">
        <v>41303</v>
      </c>
      <c r="B31" s="6" t="s">
        <v>5</v>
      </c>
      <c r="C31" s="13" t="s">
        <v>5</v>
      </c>
      <c r="D31" s="13" t="s">
        <v>5</v>
      </c>
      <c r="E31" s="14" t="s">
        <v>5</v>
      </c>
      <c r="F31" s="14" t="s">
        <v>5</v>
      </c>
      <c r="G31" s="14" t="s">
        <v>5</v>
      </c>
      <c r="H31" s="14" t="s">
        <v>5</v>
      </c>
      <c r="J31" s="8">
        <v>5.3149999999999977</v>
      </c>
      <c r="K31" s="7" t="s">
        <v>5</v>
      </c>
    </row>
    <row r="32" spans="1:11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J32" s="8">
        <v>0</v>
      </c>
      <c r="K32" s="7" t="s">
        <v>5</v>
      </c>
    </row>
    <row r="33" spans="1:11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J33" s="8">
        <v>0</v>
      </c>
      <c r="K33" s="7" t="s">
        <v>5</v>
      </c>
    </row>
    <row r="34" spans="1:11" x14ac:dyDescent="0.25">
      <c r="A34" s="17">
        <v>41306</v>
      </c>
      <c r="B34" s="6" t="s">
        <v>5</v>
      </c>
      <c r="C34" s="13" t="s">
        <v>5</v>
      </c>
      <c r="D34" s="13" t="s">
        <v>5</v>
      </c>
      <c r="E34" s="14" t="s">
        <v>5</v>
      </c>
      <c r="F34" s="14" t="s">
        <v>5</v>
      </c>
      <c r="G34" s="14" t="s">
        <v>5</v>
      </c>
      <c r="H34" s="14" t="s">
        <v>5</v>
      </c>
      <c r="J34" s="8">
        <v>0</v>
      </c>
      <c r="K34" s="7" t="s">
        <v>5</v>
      </c>
    </row>
    <row r="35" spans="1:11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J35" s="8">
        <v>0</v>
      </c>
      <c r="K35" s="7" t="s">
        <v>5</v>
      </c>
    </row>
    <row r="36" spans="1:11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J36" s="8">
        <v>0</v>
      </c>
      <c r="K36" s="7" t="s">
        <v>5</v>
      </c>
    </row>
    <row r="37" spans="1:11" x14ac:dyDescent="0.25">
      <c r="A37" s="17">
        <v>41309</v>
      </c>
      <c r="B37" s="6" t="s">
        <v>5</v>
      </c>
      <c r="C37" s="13" t="s">
        <v>5</v>
      </c>
      <c r="D37" s="13" t="s">
        <v>5</v>
      </c>
      <c r="E37" s="14" t="s">
        <v>5</v>
      </c>
      <c r="F37" s="14" t="s">
        <v>5</v>
      </c>
      <c r="G37" s="14" t="s">
        <v>5</v>
      </c>
      <c r="H37" s="14" t="s">
        <v>5</v>
      </c>
      <c r="J37" s="8">
        <v>19.502500000000001</v>
      </c>
      <c r="K37" s="7" t="s">
        <v>5</v>
      </c>
    </row>
    <row r="38" spans="1:11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J38" s="8">
        <v>5.08</v>
      </c>
      <c r="K38" s="7" t="s">
        <v>5</v>
      </c>
    </row>
    <row r="39" spans="1:11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J39" s="8">
        <v>7.3875000000000011</v>
      </c>
      <c r="K39" s="7" t="s">
        <v>5</v>
      </c>
    </row>
    <row r="40" spans="1:11" x14ac:dyDescent="0.25">
      <c r="A40" s="17">
        <v>41312</v>
      </c>
      <c r="B40" s="6" t="s">
        <v>5</v>
      </c>
      <c r="C40" s="13" t="s">
        <v>5</v>
      </c>
      <c r="D40" s="13" t="s">
        <v>5</v>
      </c>
      <c r="E40" s="14" t="s">
        <v>5</v>
      </c>
      <c r="F40" s="14" t="s">
        <v>5</v>
      </c>
      <c r="G40" s="14" t="s">
        <v>5</v>
      </c>
      <c r="H40" s="14" t="s">
        <v>5</v>
      </c>
      <c r="J40" s="8">
        <v>0</v>
      </c>
      <c r="K40" s="7" t="s">
        <v>5</v>
      </c>
    </row>
    <row r="41" spans="1:11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J41" s="8">
        <v>0</v>
      </c>
      <c r="K41" s="7" t="s">
        <v>5</v>
      </c>
    </row>
    <row r="42" spans="1:11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J42" s="8">
        <v>0</v>
      </c>
      <c r="K42" s="7" t="s">
        <v>5</v>
      </c>
    </row>
    <row r="43" spans="1:11" x14ac:dyDescent="0.25">
      <c r="A43" s="17">
        <v>41315</v>
      </c>
      <c r="B43" s="6" t="s">
        <v>5</v>
      </c>
      <c r="C43" s="13" t="s">
        <v>5</v>
      </c>
      <c r="D43" s="13" t="s">
        <v>5</v>
      </c>
      <c r="E43" s="14" t="s">
        <v>5</v>
      </c>
      <c r="F43" s="14" t="s">
        <v>5</v>
      </c>
      <c r="G43" s="14" t="s">
        <v>5</v>
      </c>
      <c r="H43" s="14" t="s">
        <v>5</v>
      </c>
      <c r="J43" s="8">
        <v>0</v>
      </c>
      <c r="K43" s="7" t="s">
        <v>5</v>
      </c>
    </row>
    <row r="44" spans="1:11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J44" s="8">
        <v>0</v>
      </c>
      <c r="K44" s="7" t="s">
        <v>5</v>
      </c>
    </row>
    <row r="45" spans="1:11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J45" s="8">
        <v>0</v>
      </c>
      <c r="K45" s="7" t="s">
        <v>5</v>
      </c>
    </row>
    <row r="46" spans="1:11" x14ac:dyDescent="0.25">
      <c r="A46" s="17">
        <v>41318</v>
      </c>
      <c r="B46" s="6" t="s">
        <v>5</v>
      </c>
      <c r="C46" s="13" t="s">
        <v>5</v>
      </c>
      <c r="D46" s="13" t="s">
        <v>5</v>
      </c>
      <c r="E46" s="14" t="s">
        <v>5</v>
      </c>
      <c r="F46" s="14" t="s">
        <v>5</v>
      </c>
      <c r="G46" s="14" t="s">
        <v>5</v>
      </c>
      <c r="H46" s="14" t="s">
        <v>5</v>
      </c>
      <c r="J46" s="8" t="s">
        <v>5</v>
      </c>
      <c r="K46" s="7" t="s">
        <v>5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 t="s">
        <v>5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>
        <v>0</v>
      </c>
      <c r="K48" s="7" t="s">
        <v>5</v>
      </c>
    </row>
    <row r="49" spans="1:11" x14ac:dyDescent="0.25">
      <c r="A49" s="17">
        <v>41321</v>
      </c>
      <c r="B49" s="6" t="s">
        <v>5</v>
      </c>
      <c r="C49" s="13" t="s">
        <v>5</v>
      </c>
      <c r="D49" s="13" t="s">
        <v>5</v>
      </c>
      <c r="E49" s="14" t="s">
        <v>5</v>
      </c>
      <c r="F49" s="14" t="s">
        <v>5</v>
      </c>
      <c r="G49" s="14" t="s">
        <v>5</v>
      </c>
      <c r="H49" s="14" t="s">
        <v>5</v>
      </c>
      <c r="J49" s="8">
        <v>0.70999999999999908</v>
      </c>
      <c r="K49" s="7" t="s">
        <v>5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>
        <v>0</v>
      </c>
      <c r="K51" s="7" t="s">
        <v>5</v>
      </c>
    </row>
    <row r="52" spans="1:11" x14ac:dyDescent="0.25">
      <c r="A52" s="17">
        <v>41324</v>
      </c>
      <c r="B52" s="6" t="s">
        <v>5</v>
      </c>
      <c r="C52" s="13" t="s">
        <v>5</v>
      </c>
      <c r="D52" s="13" t="s">
        <v>5</v>
      </c>
      <c r="E52" s="14" t="s">
        <v>5</v>
      </c>
      <c r="F52" s="14" t="s">
        <v>5</v>
      </c>
      <c r="G52" s="14" t="s">
        <v>5</v>
      </c>
      <c r="H52" s="14" t="s">
        <v>5</v>
      </c>
      <c r="J52" s="8">
        <v>0</v>
      </c>
      <c r="K52" s="7" t="s">
        <v>5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>
        <v>0</v>
      </c>
      <c r="K54" s="7" t="s">
        <v>5</v>
      </c>
    </row>
    <row r="55" spans="1:11" x14ac:dyDescent="0.25">
      <c r="A55" s="17">
        <v>41327</v>
      </c>
      <c r="B55" s="6" t="s">
        <v>5</v>
      </c>
      <c r="C55" s="13" t="s">
        <v>5</v>
      </c>
      <c r="D55" s="13" t="s">
        <v>5</v>
      </c>
      <c r="E55" s="14" t="s">
        <v>5</v>
      </c>
      <c r="F55" s="14" t="s">
        <v>5</v>
      </c>
      <c r="G55" s="14" t="s">
        <v>5</v>
      </c>
      <c r="H55" s="14" t="s">
        <v>5</v>
      </c>
      <c r="J55" s="8" t="s">
        <v>5</v>
      </c>
      <c r="K55" s="7" t="s">
        <v>5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 t="s">
        <v>5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 t="s">
        <v>5</v>
      </c>
      <c r="K57" s="7" t="s">
        <v>5</v>
      </c>
    </row>
    <row r="58" spans="1:11" x14ac:dyDescent="0.25">
      <c r="A58" s="17">
        <v>41330</v>
      </c>
      <c r="B58" s="6" t="s">
        <v>5</v>
      </c>
      <c r="C58" s="13" t="s">
        <v>5</v>
      </c>
      <c r="D58" s="13" t="s">
        <v>5</v>
      </c>
      <c r="E58" s="14" t="s">
        <v>5</v>
      </c>
      <c r="F58" s="14" t="s">
        <v>5</v>
      </c>
      <c r="G58" s="14" t="s">
        <v>5</v>
      </c>
      <c r="H58" s="14" t="s">
        <v>5</v>
      </c>
      <c r="J58" s="8" t="s">
        <v>5</v>
      </c>
      <c r="K58" s="7" t="s">
        <v>5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>
        <v>3.1199999999999992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>
        <v>0</v>
      </c>
      <c r="K60" s="7" t="s">
        <v>5</v>
      </c>
    </row>
    <row r="61" spans="1:11" x14ac:dyDescent="0.25">
      <c r="A61" s="17">
        <v>41333</v>
      </c>
      <c r="B61" s="6">
        <v>8.89</v>
      </c>
      <c r="C61" s="13">
        <v>138.66</v>
      </c>
      <c r="D61" s="13">
        <v>54.11</v>
      </c>
      <c r="E61" s="14">
        <v>11.601165625529376</v>
      </c>
      <c r="F61" s="14">
        <v>16.193451748848187</v>
      </c>
      <c r="G61" s="14" t="s">
        <v>6</v>
      </c>
      <c r="H61" s="14" t="s">
        <v>5</v>
      </c>
      <c r="J61" s="8">
        <v>0</v>
      </c>
      <c r="K61" s="7">
        <v>0.24890918344227089</v>
      </c>
    </row>
    <row r="62" spans="1:11" x14ac:dyDescent="0.25">
      <c r="A62" s="17">
        <v>41334</v>
      </c>
      <c r="B62" s="7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>
        <v>0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>
        <v>0</v>
      </c>
      <c r="K63" s="7" t="s">
        <v>5</v>
      </c>
    </row>
    <row r="64" spans="1:11" x14ac:dyDescent="0.25">
      <c r="A64" s="17">
        <v>41336</v>
      </c>
      <c r="B64" s="6">
        <v>17.43</v>
      </c>
      <c r="C64" s="13">
        <v>231.34</v>
      </c>
      <c r="D64" s="13">
        <v>26.85</v>
      </c>
      <c r="E64" s="14">
        <v>49.543019812683482</v>
      </c>
      <c r="F64" s="14">
        <v>123.73509640864928</v>
      </c>
      <c r="G64" s="14" t="s">
        <v>6</v>
      </c>
      <c r="H64" s="14" t="s">
        <v>5</v>
      </c>
      <c r="J64" s="8">
        <v>7.48</v>
      </c>
      <c r="K64" s="7">
        <v>0.33665129511520442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>
        <v>0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>
        <v>0</v>
      </c>
      <c r="K66" s="7" t="s">
        <v>5</v>
      </c>
    </row>
    <row r="67" spans="1:11" x14ac:dyDescent="0.25">
      <c r="A67" s="17">
        <v>41339</v>
      </c>
      <c r="B67" s="6">
        <v>9.59</v>
      </c>
      <c r="C67" s="13">
        <v>167.96</v>
      </c>
      <c r="D67" s="13">
        <v>26.495000000000001</v>
      </c>
      <c r="E67" s="14">
        <v>17.586280262700999</v>
      </c>
      <c r="F67" s="14">
        <v>60.304779631904147</v>
      </c>
      <c r="G67" s="14">
        <v>3.8667444121140484</v>
      </c>
      <c r="H67" s="14" t="s">
        <v>5</v>
      </c>
      <c r="J67" s="8">
        <v>0</v>
      </c>
      <c r="K67" s="7">
        <v>0.2606774430560353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>
        <v>0</v>
      </c>
      <c r="K68" s="7" t="s">
        <v>5</v>
      </c>
    </row>
    <row r="69" spans="1:11" x14ac:dyDescent="0.25">
      <c r="A69" s="17">
        <v>41341</v>
      </c>
      <c r="B69" s="7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>
        <v>7.1400000000000006</v>
      </c>
      <c r="K69" s="7" t="s">
        <v>5</v>
      </c>
    </row>
    <row r="70" spans="1:11" x14ac:dyDescent="0.25">
      <c r="A70" s="17">
        <v>41342</v>
      </c>
      <c r="B70" s="6">
        <v>14</v>
      </c>
      <c r="C70" s="13">
        <v>301.76</v>
      </c>
      <c r="D70" s="13">
        <v>135.125</v>
      </c>
      <c r="E70" s="14">
        <v>459.37461614154455</v>
      </c>
      <c r="F70" s="14">
        <v>1129.1898833892401</v>
      </c>
      <c r="G70" s="14">
        <v>33.178370402549447</v>
      </c>
      <c r="H70" s="14" t="s">
        <v>5</v>
      </c>
      <c r="J70" s="8">
        <v>4.41</v>
      </c>
      <c r="K70" s="7">
        <v>0.34045087579422839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>
        <v>0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>
        <v>0</v>
      </c>
      <c r="K72" s="7" t="s">
        <v>5</v>
      </c>
    </row>
    <row r="73" spans="1:11" x14ac:dyDescent="0.25">
      <c r="A73" s="17">
        <v>41345</v>
      </c>
      <c r="B73" s="6">
        <v>5.46</v>
      </c>
      <c r="C73" s="13">
        <v>241.9</v>
      </c>
      <c r="D73" s="13">
        <v>72.27</v>
      </c>
      <c r="E73" s="14">
        <v>25.130746080476925</v>
      </c>
      <c r="F73" s="14">
        <v>54.621953792649109</v>
      </c>
      <c r="G73" s="14">
        <v>2.9628676172103252</v>
      </c>
      <c r="H73" s="14" t="s">
        <v>5</v>
      </c>
      <c r="J73" s="8">
        <v>0</v>
      </c>
      <c r="K73" s="7">
        <v>0.40964456202669935</v>
      </c>
    </row>
    <row r="74" spans="1:11" x14ac:dyDescent="0.25">
      <c r="A74" s="17">
        <v>41346</v>
      </c>
      <c r="B74" s="7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>
        <v>0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>
        <v>8.5500000000000007</v>
      </c>
      <c r="K75" s="7" t="s">
        <v>5</v>
      </c>
    </row>
    <row r="76" spans="1:11" x14ac:dyDescent="0.25">
      <c r="A76" s="17">
        <v>41348</v>
      </c>
      <c r="B76" s="6">
        <v>3.69</v>
      </c>
      <c r="C76" s="13">
        <v>550.66499999999996</v>
      </c>
      <c r="D76" s="13">
        <v>660.71</v>
      </c>
      <c r="E76" s="14">
        <v>9.1767795019726712</v>
      </c>
      <c r="F76" s="14">
        <v>28.459199409234227</v>
      </c>
      <c r="G76" s="14">
        <v>4.0495130736848788</v>
      </c>
      <c r="H76" s="14" t="s">
        <v>5</v>
      </c>
      <c r="J76" s="8">
        <v>0</v>
      </c>
      <c r="K76" s="7">
        <v>1.4529012326211046</v>
      </c>
    </row>
    <row r="77" spans="1:11" x14ac:dyDescent="0.25">
      <c r="A77" s="17">
        <v>41349</v>
      </c>
      <c r="B77" s="7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>
        <v>0</v>
      </c>
      <c r="K78" s="7" t="s">
        <v>5</v>
      </c>
    </row>
    <row r="79" spans="1:11" x14ac:dyDescent="0.25">
      <c r="A79" s="17">
        <v>41351</v>
      </c>
      <c r="B79" s="7">
        <v>8.01</v>
      </c>
      <c r="C79" s="14">
        <v>175.03</v>
      </c>
      <c r="D79" s="14">
        <v>102.745</v>
      </c>
      <c r="E79" s="14">
        <v>203.9316395968319</v>
      </c>
      <c r="F79" s="14">
        <v>505.08897469101009</v>
      </c>
      <c r="G79" s="14">
        <v>16.127588138622166</v>
      </c>
      <c r="H79" s="14" t="s">
        <v>5</v>
      </c>
      <c r="J79" s="8">
        <v>0</v>
      </c>
      <c r="K79" s="7">
        <v>0.25332240929117772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>
        <v>0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>
        <v>3.9700000000000006</v>
      </c>
      <c r="K81" s="7" t="s">
        <v>5</v>
      </c>
    </row>
    <row r="82" spans="1:11" x14ac:dyDescent="0.25">
      <c r="A82" s="17">
        <v>41354</v>
      </c>
      <c r="B82" s="6">
        <v>13.73</v>
      </c>
      <c r="C82" s="13">
        <v>1236.835</v>
      </c>
      <c r="D82" s="13">
        <v>1048.865</v>
      </c>
      <c r="E82" s="14">
        <v>18.131124571519621</v>
      </c>
      <c r="F82" s="14">
        <v>64.652457794219828</v>
      </c>
      <c r="G82" s="14">
        <v>2.3796781063404655</v>
      </c>
      <c r="H82" s="14" t="s">
        <v>5</v>
      </c>
      <c r="J82" s="8">
        <v>5.9</v>
      </c>
      <c r="K82" s="7">
        <v>2.8294352084352639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>
        <v>0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>
        <v>0</v>
      </c>
      <c r="K84" s="7" t="s">
        <v>5</v>
      </c>
    </row>
    <row r="85" spans="1:11" x14ac:dyDescent="0.25">
      <c r="A85" s="17">
        <v>41357</v>
      </c>
      <c r="B85" s="6">
        <v>4.05</v>
      </c>
      <c r="C85" s="13">
        <v>278.67500000000001</v>
      </c>
      <c r="D85" s="13">
        <v>45.48</v>
      </c>
      <c r="E85" s="14">
        <v>14.996250084932498</v>
      </c>
      <c r="F85" s="14">
        <v>36.684178395793545</v>
      </c>
      <c r="G85" s="14">
        <v>2.7073383457101459</v>
      </c>
      <c r="H85" s="14" t="s">
        <v>5</v>
      </c>
      <c r="J85" s="8">
        <v>0</v>
      </c>
      <c r="K85" s="7">
        <v>0.44117127329223177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>
        <v>18.910000000000004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>
        <v>4.2900000000000009</v>
      </c>
      <c r="K87" s="7" t="s">
        <v>5</v>
      </c>
    </row>
    <row r="88" spans="1:11" x14ac:dyDescent="0.25">
      <c r="A88" s="17">
        <v>41360</v>
      </c>
      <c r="B88" s="6">
        <v>7.39</v>
      </c>
      <c r="C88" s="13">
        <v>650.35</v>
      </c>
      <c r="D88" s="13" t="s">
        <v>6</v>
      </c>
      <c r="E88" s="14">
        <v>24.340932381347749</v>
      </c>
      <c r="F88" s="14">
        <v>76.314765133462444</v>
      </c>
      <c r="G88" s="14">
        <v>3.6108250072611194</v>
      </c>
      <c r="H88" s="14" t="s">
        <v>5</v>
      </c>
      <c r="J88" s="8">
        <v>0.6800000000000006</v>
      </c>
      <c r="K88" s="7">
        <v>0.93012214112899183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>
        <v>0.51000000000000068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>
        <v>5.1100000000000012</v>
      </c>
      <c r="K90" s="7" t="s">
        <v>5</v>
      </c>
    </row>
    <row r="91" spans="1:11" x14ac:dyDescent="0.25">
      <c r="A91" s="17">
        <v>41363</v>
      </c>
      <c r="B91" s="6">
        <v>10.029999999999999</v>
      </c>
      <c r="C91" s="13">
        <v>261.08499999999998</v>
      </c>
      <c r="D91" s="13">
        <v>46.005000000000003</v>
      </c>
      <c r="E91" s="14">
        <v>100.45169149247454</v>
      </c>
      <c r="F91" s="14">
        <v>265.71068561250013</v>
      </c>
      <c r="G91" s="14">
        <v>8.8141600082568505</v>
      </c>
      <c r="H91" s="14" t="s">
        <v>5</v>
      </c>
      <c r="J91" s="8">
        <v>18</v>
      </c>
      <c r="K91" s="7">
        <v>0.37321194303881544</v>
      </c>
    </row>
    <row r="92" spans="1:11" x14ac:dyDescent="0.25">
      <c r="A92" s="17">
        <v>41364</v>
      </c>
      <c r="B92" s="7">
        <v>10.210000000000001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>
        <v>2.3800000000000008</v>
      </c>
      <c r="K92" s="7" t="s">
        <v>5</v>
      </c>
    </row>
    <row r="93" spans="1:11" x14ac:dyDescent="0.25">
      <c r="A93" s="17">
        <v>41365</v>
      </c>
      <c r="B93" s="7">
        <v>9.33</v>
      </c>
      <c r="C93" s="14">
        <v>474.38</v>
      </c>
      <c r="D93" s="14">
        <v>160.15</v>
      </c>
      <c r="E93" s="14">
        <v>69.855498659920613</v>
      </c>
      <c r="F93" s="14">
        <v>186.01082162502999</v>
      </c>
      <c r="G93" s="14">
        <v>5.8879658445750342</v>
      </c>
      <c r="H93" s="14" t="s">
        <v>5</v>
      </c>
      <c r="J93" s="8">
        <v>12.16</v>
      </c>
      <c r="K93" s="7">
        <v>0.81140170451680493</v>
      </c>
    </row>
    <row r="94" spans="1:11" x14ac:dyDescent="0.25">
      <c r="A94" s="17">
        <v>41366</v>
      </c>
      <c r="B94" s="6">
        <v>10.210458678449992</v>
      </c>
      <c r="C94" s="13" t="s">
        <v>5</v>
      </c>
      <c r="D94" s="13" t="s">
        <v>5</v>
      </c>
      <c r="E94" s="14" t="s">
        <v>5</v>
      </c>
      <c r="F94" s="14" t="s">
        <v>5</v>
      </c>
      <c r="G94" s="14" t="s">
        <v>5</v>
      </c>
      <c r="H94" s="14" t="s">
        <v>5</v>
      </c>
      <c r="J94" s="8">
        <v>2.4600000000000009</v>
      </c>
      <c r="K94" s="7" t="s">
        <v>5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>
        <v>7.74</v>
      </c>
      <c r="K95" s="7" t="s">
        <v>5</v>
      </c>
    </row>
    <row r="96" spans="1:11" x14ac:dyDescent="0.25">
      <c r="A96" s="17">
        <v>41368</v>
      </c>
      <c r="B96" s="7">
        <v>4.75</v>
      </c>
      <c r="C96" s="14">
        <v>212.01</v>
      </c>
      <c r="D96" s="14">
        <v>71.754999999999995</v>
      </c>
      <c r="E96" s="14">
        <v>17.042082261789606</v>
      </c>
      <c r="F96" s="14">
        <v>46.055975454822352</v>
      </c>
      <c r="G96" s="14">
        <v>1.3020905315555413</v>
      </c>
      <c r="H96" s="14" t="s">
        <v>5</v>
      </c>
      <c r="J96" s="8">
        <v>0</v>
      </c>
      <c r="K96" s="7">
        <v>0.36995182722458225</v>
      </c>
    </row>
    <row r="97" spans="1:11" x14ac:dyDescent="0.25">
      <c r="A97" s="17">
        <v>41369</v>
      </c>
      <c r="B97" s="6" t="s">
        <v>5</v>
      </c>
      <c r="C97" s="13" t="s">
        <v>5</v>
      </c>
      <c r="D97" s="13" t="s">
        <v>5</v>
      </c>
      <c r="E97" s="14" t="s">
        <v>5</v>
      </c>
      <c r="F97" s="14" t="s">
        <v>5</v>
      </c>
      <c r="G97" s="14" t="s">
        <v>5</v>
      </c>
      <c r="H97" s="14" t="s">
        <v>5</v>
      </c>
      <c r="J97" s="8">
        <v>0</v>
      </c>
      <c r="K97" s="7" t="s">
        <v>5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>
        <v>21.590000000000003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>
        <v>20.39</v>
      </c>
      <c r="K99" s="7" t="s">
        <v>5</v>
      </c>
    </row>
    <row r="100" spans="1:11" x14ac:dyDescent="0.25">
      <c r="A100" s="17">
        <v>41372</v>
      </c>
      <c r="B100" s="6">
        <v>5.0199999999999996</v>
      </c>
      <c r="C100" s="13">
        <v>113.91</v>
      </c>
      <c r="D100" s="13">
        <v>76.319999999999993</v>
      </c>
      <c r="E100" s="14">
        <v>62.2255524823359</v>
      </c>
      <c r="F100" s="14">
        <v>150.849199115896</v>
      </c>
      <c r="G100" s="14">
        <v>4.8801248696798556</v>
      </c>
      <c r="H100" s="14" t="s">
        <v>5</v>
      </c>
      <c r="J100" s="8">
        <v>0</v>
      </c>
      <c r="K100" s="7">
        <v>0.20981371969420484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>
        <v>0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>
        <v>0</v>
      </c>
      <c r="K102" s="7" t="s">
        <v>5</v>
      </c>
    </row>
    <row r="103" spans="1:11" x14ac:dyDescent="0.25">
      <c r="A103" s="17">
        <v>41375</v>
      </c>
      <c r="B103" s="6">
        <v>8.89</v>
      </c>
      <c r="C103" s="13">
        <v>178.55500000000001</v>
      </c>
      <c r="D103" s="13">
        <v>75.98</v>
      </c>
      <c r="E103" s="14">
        <v>46.337034052988272</v>
      </c>
      <c r="F103" s="14">
        <v>121.81348459939022</v>
      </c>
      <c r="G103" s="14">
        <v>4.8295871412044598</v>
      </c>
      <c r="H103" s="14" t="s">
        <v>5</v>
      </c>
      <c r="J103" s="8">
        <v>0</v>
      </c>
      <c r="K103" s="7">
        <v>0.31101579348041347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>
        <v>0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>
        <v>0</v>
      </c>
      <c r="K105" s="7" t="s">
        <v>5</v>
      </c>
    </row>
    <row r="106" spans="1:11" x14ac:dyDescent="0.25">
      <c r="A106" s="17">
        <v>41378</v>
      </c>
      <c r="B106" s="6">
        <v>9.24</v>
      </c>
      <c r="C106" s="13">
        <v>153.875</v>
      </c>
      <c r="D106" s="13">
        <v>20.335000000000001</v>
      </c>
      <c r="E106" s="14">
        <v>75.257244325843757</v>
      </c>
      <c r="F106" s="14">
        <v>218.63741431004678</v>
      </c>
      <c r="G106" s="14">
        <v>6.5311015029839465</v>
      </c>
      <c r="H106" s="14" t="s">
        <v>5</v>
      </c>
      <c r="J106" s="8">
        <v>0</v>
      </c>
      <c r="K106" s="7">
        <v>0.20509588807625545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>
        <v>0</v>
      </c>
      <c r="K107" s="7" t="s">
        <v>5</v>
      </c>
    </row>
    <row r="108" spans="1:11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J108" s="8">
        <v>0</v>
      </c>
      <c r="K108" s="7" t="s">
        <v>5</v>
      </c>
    </row>
    <row r="109" spans="1:11" x14ac:dyDescent="0.25">
      <c r="A109" s="17">
        <v>41381</v>
      </c>
      <c r="B109" s="6">
        <v>19.899999999999999</v>
      </c>
      <c r="C109" s="13">
        <v>101.425</v>
      </c>
      <c r="D109" s="13">
        <v>129.86500000000001</v>
      </c>
      <c r="E109" s="14">
        <v>630.86843318396359</v>
      </c>
      <c r="F109" s="14">
        <v>2131.6901321000532</v>
      </c>
      <c r="G109" s="14">
        <v>46.871928518660241</v>
      </c>
      <c r="H109" s="14" t="s">
        <v>5</v>
      </c>
      <c r="J109" s="8">
        <v>0</v>
      </c>
      <c r="K109" s="7">
        <v>0.12986500000000001</v>
      </c>
    </row>
    <row r="110" spans="1:11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J110" s="8">
        <v>0</v>
      </c>
      <c r="K110" s="7" t="s">
        <v>5</v>
      </c>
    </row>
    <row r="111" spans="1:11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J111" s="8">
        <v>0</v>
      </c>
      <c r="K111" s="7" t="s">
        <v>5</v>
      </c>
    </row>
    <row r="112" spans="1:11" x14ac:dyDescent="0.25">
      <c r="A112" s="17">
        <v>41384</v>
      </c>
      <c r="B112" s="6">
        <v>9.68</v>
      </c>
      <c r="C112" s="13">
        <v>29.56</v>
      </c>
      <c r="D112" s="13">
        <v>43.725000000000001</v>
      </c>
      <c r="E112" s="14">
        <v>105.40269863947954</v>
      </c>
      <c r="F112" s="14">
        <v>296.050697180707</v>
      </c>
      <c r="G112" s="14">
        <v>8.2332512766627701</v>
      </c>
      <c r="H112" s="14" t="s">
        <v>5</v>
      </c>
      <c r="J112" s="8">
        <v>0</v>
      </c>
      <c r="K112" s="7">
        <v>4.3725E-2</v>
      </c>
    </row>
    <row r="113" spans="1:11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J113" s="8">
        <v>8.7300000000000022</v>
      </c>
      <c r="K113" s="7" t="s">
        <v>5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J114" s="8">
        <v>2.2599999999999998</v>
      </c>
      <c r="K114" s="7" t="s">
        <v>5</v>
      </c>
    </row>
    <row r="115" spans="1:11" x14ac:dyDescent="0.25">
      <c r="A115" s="17">
        <v>41387</v>
      </c>
      <c r="B115" s="7" t="s">
        <v>5</v>
      </c>
      <c r="C115" s="13" t="s">
        <v>5</v>
      </c>
      <c r="D115" s="13" t="s">
        <v>5</v>
      </c>
      <c r="E115" s="14" t="s">
        <v>5</v>
      </c>
      <c r="F115" s="14" t="s">
        <v>5</v>
      </c>
      <c r="G115" s="14" t="s">
        <v>5</v>
      </c>
      <c r="H115" s="14" t="s">
        <v>5</v>
      </c>
      <c r="J115" s="8">
        <v>0</v>
      </c>
      <c r="K115" s="7" t="s">
        <v>5</v>
      </c>
    </row>
    <row r="116" spans="1:11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J116" s="8">
        <v>0</v>
      </c>
      <c r="K116" s="7" t="s">
        <v>5</v>
      </c>
    </row>
    <row r="117" spans="1:11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J117" s="8">
        <v>1.4499999999999993</v>
      </c>
      <c r="K117" s="7" t="s">
        <v>5</v>
      </c>
    </row>
    <row r="118" spans="1:11" x14ac:dyDescent="0.25">
      <c r="A118" s="17">
        <v>41390</v>
      </c>
      <c r="B118" s="6">
        <v>9.8000000000000007</v>
      </c>
      <c r="C118" s="13" t="s">
        <v>6</v>
      </c>
      <c r="D118" s="13">
        <v>48.56</v>
      </c>
      <c r="E118" s="14">
        <v>54.128301262015036</v>
      </c>
      <c r="F118" s="14">
        <v>160.17278321253457</v>
      </c>
      <c r="G118" s="14">
        <v>6.2735169704730147</v>
      </c>
      <c r="H118" s="14" t="s">
        <v>5</v>
      </c>
      <c r="J118" s="8">
        <v>0</v>
      </c>
      <c r="K118" s="7">
        <v>4.8559999999999999E-2</v>
      </c>
    </row>
    <row r="119" spans="1:11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J119" s="8">
        <v>0</v>
      </c>
      <c r="K119" s="7" t="s">
        <v>5</v>
      </c>
    </row>
    <row r="120" spans="1:11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J120" s="8">
        <v>2.3800000000000008</v>
      </c>
      <c r="K120" s="7" t="s">
        <v>5</v>
      </c>
    </row>
    <row r="121" spans="1:11" x14ac:dyDescent="0.25">
      <c r="A121" s="17">
        <v>41393</v>
      </c>
      <c r="B121" s="6">
        <v>12.41</v>
      </c>
      <c r="C121" s="13">
        <v>33.81</v>
      </c>
      <c r="D121" s="13">
        <v>37.42</v>
      </c>
      <c r="E121" s="14">
        <v>170.40344149353973</v>
      </c>
      <c r="F121" s="14">
        <v>417.22458957730254</v>
      </c>
      <c r="G121" s="14">
        <v>12.336600607784904</v>
      </c>
      <c r="H121" s="14" t="s">
        <v>5</v>
      </c>
      <c r="J121" s="8">
        <v>2.3550000000000004</v>
      </c>
      <c r="K121" s="7">
        <v>3.7420000000000002E-2</v>
      </c>
    </row>
    <row r="122" spans="1:11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J122" s="8">
        <v>2.879999999999999</v>
      </c>
      <c r="K122" s="7" t="s">
        <v>5</v>
      </c>
    </row>
    <row r="123" spans="1:11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J123" s="8">
        <v>2.370000000000001</v>
      </c>
      <c r="K123" s="7" t="s">
        <v>5</v>
      </c>
    </row>
    <row r="124" spans="1:11" x14ac:dyDescent="0.25">
      <c r="A124" s="17">
        <v>41396</v>
      </c>
      <c r="B124" s="6">
        <v>12.68</v>
      </c>
      <c r="C124" s="13" t="s">
        <v>5</v>
      </c>
      <c r="D124" s="13" t="s">
        <v>5</v>
      </c>
      <c r="E124" s="14" t="s">
        <v>5</v>
      </c>
      <c r="F124" s="14" t="s">
        <v>5</v>
      </c>
      <c r="G124" s="14" t="s">
        <v>5</v>
      </c>
      <c r="H124" s="14" t="s">
        <v>5</v>
      </c>
      <c r="J124" s="8">
        <v>2.3249999999999993</v>
      </c>
      <c r="K124" s="7" t="s">
        <v>5</v>
      </c>
    </row>
    <row r="125" spans="1:11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J125" s="8">
        <v>4.6600000000000019</v>
      </c>
      <c r="K125" s="7" t="s">
        <v>5</v>
      </c>
    </row>
    <row r="126" spans="1:11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J126" s="8">
        <v>5.4499999999999993</v>
      </c>
      <c r="K126" s="7" t="s">
        <v>5</v>
      </c>
    </row>
    <row r="127" spans="1:11" x14ac:dyDescent="0.25">
      <c r="A127" s="17">
        <v>41399</v>
      </c>
      <c r="B127" s="6">
        <v>13.56</v>
      </c>
      <c r="C127" s="13" t="s">
        <v>5</v>
      </c>
      <c r="D127" s="13" t="s">
        <v>5</v>
      </c>
      <c r="E127" s="14" t="s">
        <v>5</v>
      </c>
      <c r="F127" s="14" t="s">
        <v>5</v>
      </c>
      <c r="G127" s="14" t="s">
        <v>5</v>
      </c>
      <c r="H127" s="14" t="s">
        <v>5</v>
      </c>
      <c r="J127" s="8">
        <v>3.59</v>
      </c>
      <c r="K127" s="7" t="s">
        <v>5</v>
      </c>
    </row>
    <row r="128" spans="1:11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J128" s="8">
        <v>5</v>
      </c>
      <c r="K128" s="7" t="s">
        <v>5</v>
      </c>
    </row>
    <row r="129" spans="1:11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J129" s="8">
        <v>1.0999999999999996</v>
      </c>
      <c r="K129" s="7" t="s">
        <v>5</v>
      </c>
    </row>
    <row r="130" spans="1:11" x14ac:dyDescent="0.25">
      <c r="A130" s="17">
        <v>41402</v>
      </c>
      <c r="B130" s="6">
        <v>13.59</v>
      </c>
      <c r="C130" s="13" t="s">
        <v>5</v>
      </c>
      <c r="D130" s="13" t="s">
        <v>5</v>
      </c>
      <c r="E130" s="14" t="s">
        <v>5</v>
      </c>
      <c r="F130" s="14" t="s">
        <v>5</v>
      </c>
      <c r="G130" s="14" t="s">
        <v>5</v>
      </c>
      <c r="H130" s="14" t="s">
        <v>5</v>
      </c>
      <c r="J130" s="8">
        <v>3.4499999999999993</v>
      </c>
      <c r="K130" s="7" t="s">
        <v>5</v>
      </c>
    </row>
    <row r="131" spans="1:11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J131" s="8">
        <v>2.6849999999999987</v>
      </c>
      <c r="K131" s="7" t="s">
        <v>5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>
        <v>0</v>
      </c>
      <c r="K132" s="7" t="s">
        <v>5</v>
      </c>
    </row>
    <row r="133" spans="1:11" x14ac:dyDescent="0.25">
      <c r="A133" s="17">
        <v>41405</v>
      </c>
      <c r="B133" s="6" t="s">
        <v>5</v>
      </c>
      <c r="C133" s="13" t="s">
        <v>5</v>
      </c>
      <c r="D133" s="13" t="s">
        <v>5</v>
      </c>
      <c r="E133" s="14" t="s">
        <v>5</v>
      </c>
      <c r="F133" s="14" t="s">
        <v>5</v>
      </c>
      <c r="G133" s="14" t="s">
        <v>5</v>
      </c>
      <c r="H133" s="14" t="s">
        <v>5</v>
      </c>
      <c r="J133" s="8">
        <v>0</v>
      </c>
      <c r="K133" s="7" t="s">
        <v>5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>
        <v>0.76999999999999957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>
        <v>0</v>
      </c>
      <c r="K135" s="7" t="s">
        <v>5</v>
      </c>
    </row>
    <row r="136" spans="1:11" x14ac:dyDescent="0.25">
      <c r="A136" s="17">
        <v>41408</v>
      </c>
      <c r="B136" s="7">
        <v>3.95</v>
      </c>
      <c r="C136" s="13" t="s">
        <v>5</v>
      </c>
      <c r="D136" s="13" t="s">
        <v>5</v>
      </c>
      <c r="E136" s="14" t="s">
        <v>5</v>
      </c>
      <c r="F136" s="14" t="s">
        <v>5</v>
      </c>
      <c r="G136" s="14" t="s">
        <v>5</v>
      </c>
      <c r="H136" s="14" t="s">
        <v>5</v>
      </c>
      <c r="J136" s="8">
        <v>0</v>
      </c>
      <c r="K136" s="7" t="s">
        <v>5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</row>
    <row r="139" spans="1:11" x14ac:dyDescent="0.25">
      <c r="A139" s="17">
        <v>41411</v>
      </c>
      <c r="B139" s="7">
        <v>11.69</v>
      </c>
      <c r="C139" s="13" t="s">
        <v>5</v>
      </c>
      <c r="D139" s="13" t="s">
        <v>5</v>
      </c>
      <c r="E139" s="14" t="s">
        <v>5</v>
      </c>
      <c r="F139" s="14" t="s">
        <v>5</v>
      </c>
      <c r="G139" s="14" t="s">
        <v>5</v>
      </c>
      <c r="H139" s="14" t="s">
        <v>5</v>
      </c>
      <c r="J139" s="8">
        <v>2.58</v>
      </c>
      <c r="K139" s="7" t="s">
        <v>5</v>
      </c>
    </row>
    <row r="140" spans="1:11" x14ac:dyDescent="0.25">
      <c r="A140" s="17">
        <v>41412</v>
      </c>
      <c r="B140" s="7">
        <v>16.98</v>
      </c>
      <c r="C140" s="14">
        <v>641.72</v>
      </c>
      <c r="D140" s="14">
        <v>61.185000000000002</v>
      </c>
      <c r="E140" s="14">
        <v>503.3534213262235</v>
      </c>
      <c r="F140" s="14">
        <v>1115.5496361107876</v>
      </c>
      <c r="G140" s="14">
        <v>34.907126242665527</v>
      </c>
      <c r="H140" s="14" t="s">
        <v>5</v>
      </c>
      <c r="J140" s="8">
        <v>7.870000000000001</v>
      </c>
      <c r="K140" s="7">
        <v>0.73628720457065222</v>
      </c>
    </row>
    <row r="141" spans="1:11" x14ac:dyDescent="0.25">
      <c r="A141" s="17">
        <v>41413</v>
      </c>
      <c r="B141" s="7">
        <v>23.35</v>
      </c>
      <c r="C141" s="14">
        <v>495.84500000000003</v>
      </c>
      <c r="D141" s="14">
        <v>50.384999999999998</v>
      </c>
      <c r="E141" s="14">
        <v>814.12010218095236</v>
      </c>
      <c r="F141" s="14">
        <v>1811.3227178570407</v>
      </c>
      <c r="G141" s="14">
        <v>57.704752565227572</v>
      </c>
      <c r="H141" s="14" t="s">
        <v>5</v>
      </c>
      <c r="J141" s="8">
        <v>14.715000000000002</v>
      </c>
      <c r="K141" s="7">
        <v>0.35791765282616844</v>
      </c>
    </row>
    <row r="142" spans="1:11" x14ac:dyDescent="0.25">
      <c r="A142" s="17">
        <v>41414</v>
      </c>
      <c r="B142" s="7">
        <v>38.67</v>
      </c>
      <c r="C142" s="13">
        <v>453.11</v>
      </c>
      <c r="D142" s="13">
        <v>82.905000000000001</v>
      </c>
      <c r="E142" s="14">
        <v>1562.7804941065276</v>
      </c>
      <c r="F142" s="14">
        <v>3562.6893331548949</v>
      </c>
      <c r="G142" s="14">
        <v>114.31932374578601</v>
      </c>
      <c r="H142" s="14" t="s">
        <v>5</v>
      </c>
      <c r="J142" s="8">
        <v>18.95</v>
      </c>
      <c r="K142" s="7">
        <v>8.2905000000000006E-2</v>
      </c>
    </row>
    <row r="143" spans="1:11" x14ac:dyDescent="0.25">
      <c r="A143" s="17">
        <v>41415</v>
      </c>
      <c r="B143" s="7">
        <v>28.22</v>
      </c>
      <c r="C143" s="14">
        <v>472.31</v>
      </c>
      <c r="D143" s="14">
        <v>172.39</v>
      </c>
      <c r="E143" s="14">
        <v>1170.6308008448045</v>
      </c>
      <c r="F143" s="14">
        <v>2680.3269854482387</v>
      </c>
      <c r="G143" s="14">
        <v>79.882384436642482</v>
      </c>
      <c r="H143" s="14" t="s">
        <v>5</v>
      </c>
      <c r="J143" s="8">
        <v>20.059999999999999</v>
      </c>
      <c r="K143" s="7">
        <v>0.26634440644979368</v>
      </c>
    </row>
    <row r="144" spans="1:11" x14ac:dyDescent="0.25">
      <c r="A144" s="17">
        <v>41416</v>
      </c>
      <c r="B144" s="7">
        <v>26.25</v>
      </c>
      <c r="C144" s="14">
        <v>279.625</v>
      </c>
      <c r="D144" s="14">
        <v>47.725000000000001</v>
      </c>
      <c r="E144" s="14">
        <v>1059.8671197773897</v>
      </c>
      <c r="F144" s="14">
        <v>2429.3647970087823</v>
      </c>
      <c r="G144" s="14">
        <v>74.324729637900532</v>
      </c>
      <c r="H144" s="14" t="s">
        <v>5</v>
      </c>
      <c r="J144" s="8">
        <v>18.09</v>
      </c>
      <c r="K144" s="7">
        <v>4.7725000000000004E-2</v>
      </c>
    </row>
    <row r="145" spans="1:11" x14ac:dyDescent="0.25">
      <c r="A145" s="17">
        <v>41417</v>
      </c>
      <c r="B145" s="6">
        <v>19.899999999999999</v>
      </c>
      <c r="C145" s="13">
        <v>653.71</v>
      </c>
      <c r="D145" s="13">
        <v>543.69500000000005</v>
      </c>
      <c r="E145" s="14">
        <v>755.81885910848609</v>
      </c>
      <c r="F145" s="14">
        <v>1775.484941032784</v>
      </c>
      <c r="G145" s="14">
        <v>54.203726386296673</v>
      </c>
      <c r="H145" s="14" t="s">
        <v>5</v>
      </c>
      <c r="J145" s="8">
        <v>11.739999999999998</v>
      </c>
      <c r="K145" s="7">
        <v>1.1090162485827673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8">
        <v>0</v>
      </c>
      <c r="K146" s="7" t="s">
        <v>5</v>
      </c>
    </row>
    <row r="147" spans="1:11" x14ac:dyDescent="0.25">
      <c r="A147" s="17">
        <v>41419</v>
      </c>
      <c r="B147" s="7">
        <v>7.24</v>
      </c>
      <c r="C147" s="14">
        <v>460.17</v>
      </c>
      <c r="D147" s="14">
        <v>71.95</v>
      </c>
      <c r="E147" s="14">
        <v>31.01134824490671</v>
      </c>
      <c r="F147" s="14">
        <v>70.267831028404316</v>
      </c>
      <c r="G147" s="14">
        <v>3.5948682485605929</v>
      </c>
      <c r="H147" s="14" t="s">
        <v>5</v>
      </c>
      <c r="J147" s="8">
        <v>0</v>
      </c>
      <c r="K147" s="7">
        <v>0.72220003952318779</v>
      </c>
    </row>
    <row r="148" spans="1:11" x14ac:dyDescent="0.25">
      <c r="A148" s="17">
        <v>41420</v>
      </c>
      <c r="B148" s="6">
        <v>6.64</v>
      </c>
      <c r="C148" s="13" t="s">
        <v>6</v>
      </c>
      <c r="D148" s="13">
        <v>44.515000000000001</v>
      </c>
      <c r="E148" s="14">
        <v>83.957640976006701</v>
      </c>
      <c r="F148" s="14">
        <v>198.98290926087384</v>
      </c>
      <c r="G148" s="14">
        <v>5.9964723241355662</v>
      </c>
      <c r="H148" s="14" t="s">
        <v>5</v>
      </c>
      <c r="J148" s="8">
        <v>0</v>
      </c>
      <c r="K148" s="7">
        <v>4.4514999999999999E-2</v>
      </c>
    </row>
    <row r="149" spans="1:11" x14ac:dyDescent="0.25">
      <c r="A149" s="17">
        <v>41421</v>
      </c>
      <c r="B149" s="7">
        <v>5.82</v>
      </c>
      <c r="C149" s="14">
        <v>228.78</v>
      </c>
      <c r="D149" s="14">
        <v>72.67</v>
      </c>
      <c r="E149" s="14">
        <v>28.02765035323613</v>
      </c>
      <c r="F149" s="14">
        <v>65.984734007489436</v>
      </c>
      <c r="G149" s="14">
        <v>3.2037004692184321</v>
      </c>
      <c r="H149" s="14" t="s">
        <v>5</v>
      </c>
      <c r="J149" s="8">
        <v>0</v>
      </c>
      <c r="K149" s="7">
        <v>0.38960116849872584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J150" s="8">
        <v>0.60999999999999943</v>
      </c>
      <c r="K150" s="7" t="s">
        <v>5</v>
      </c>
    </row>
    <row r="151" spans="1:11" x14ac:dyDescent="0.25">
      <c r="A151" s="17">
        <v>41423</v>
      </c>
      <c r="B151" s="7">
        <v>19.98</v>
      </c>
      <c r="C151" s="13" t="s">
        <v>5</v>
      </c>
      <c r="D151" s="13" t="s">
        <v>5</v>
      </c>
      <c r="E151" s="14" t="s">
        <v>5</v>
      </c>
      <c r="F151" s="14" t="s">
        <v>5</v>
      </c>
      <c r="G151" s="14" t="s">
        <v>5</v>
      </c>
      <c r="H151" s="14" t="s">
        <v>5</v>
      </c>
      <c r="J151" s="8">
        <v>12.06</v>
      </c>
      <c r="K151" s="7" t="s">
        <v>5</v>
      </c>
    </row>
    <row r="152" spans="1:11" x14ac:dyDescent="0.25">
      <c r="A152" s="17">
        <v>41424</v>
      </c>
      <c r="B152" s="7">
        <v>48.82</v>
      </c>
      <c r="C152" s="14">
        <v>859.86500000000001</v>
      </c>
      <c r="D152" s="14">
        <v>794.64</v>
      </c>
      <c r="E152" s="14">
        <v>1470.1823824449425</v>
      </c>
      <c r="F152" s="14">
        <v>3684.9590258960625</v>
      </c>
      <c r="G152" s="14">
        <v>130.30155583902365</v>
      </c>
      <c r="H152" s="14" t="s">
        <v>5</v>
      </c>
      <c r="J152" s="8">
        <v>22.79</v>
      </c>
      <c r="K152" s="7">
        <v>1.2985454952255546</v>
      </c>
    </row>
    <row r="153" spans="1:11" x14ac:dyDescent="0.25">
      <c r="A153" s="17">
        <v>41425</v>
      </c>
      <c r="B153" s="7">
        <v>9.51</v>
      </c>
      <c r="C153" s="14">
        <v>338.68</v>
      </c>
      <c r="D153" s="14">
        <v>101.965</v>
      </c>
      <c r="E153" s="14">
        <v>107.44393573941333</v>
      </c>
      <c r="F153" s="14">
        <v>253.53929695694362</v>
      </c>
      <c r="G153" s="14">
        <v>9.4308991654648491</v>
      </c>
      <c r="H153" s="14" t="s">
        <v>5</v>
      </c>
      <c r="J153" s="8">
        <v>2.0599999999999996</v>
      </c>
      <c r="K153" s="7">
        <v>0.53793092149480404</v>
      </c>
    </row>
    <row r="154" spans="1:11" x14ac:dyDescent="0.25">
      <c r="A154" s="17">
        <v>41426</v>
      </c>
      <c r="B154" s="6">
        <v>5.35</v>
      </c>
      <c r="C154" s="13">
        <v>177.9</v>
      </c>
      <c r="D154" s="13">
        <v>64.275000000000006</v>
      </c>
      <c r="E154" s="14">
        <v>21.658650471609729</v>
      </c>
      <c r="F154" s="14">
        <v>43.198020249284717</v>
      </c>
      <c r="G154" s="14">
        <v>2.3323095821430342</v>
      </c>
      <c r="H154" s="14" t="s">
        <v>5</v>
      </c>
      <c r="J154" s="8">
        <v>0</v>
      </c>
      <c r="K154" s="7">
        <v>0.31078995660311809</v>
      </c>
    </row>
    <row r="155" spans="1:11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J155" s="8">
        <v>0</v>
      </c>
      <c r="K155" s="7" t="s">
        <v>5</v>
      </c>
    </row>
    <row r="156" spans="1:11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J156" s="8">
        <v>0</v>
      </c>
      <c r="K156" s="7" t="s">
        <v>5</v>
      </c>
    </row>
    <row r="157" spans="1:11" x14ac:dyDescent="0.25">
      <c r="A157" s="17">
        <v>41429</v>
      </c>
      <c r="B157" s="6">
        <v>7.92</v>
      </c>
      <c r="C157" s="13">
        <v>162.24</v>
      </c>
      <c r="D157" s="13">
        <v>61.76</v>
      </c>
      <c r="E157" s="14">
        <v>26.039219737353154</v>
      </c>
      <c r="F157" s="14">
        <v>60.399755020350227</v>
      </c>
      <c r="G157" s="14">
        <v>5.1611925729989583</v>
      </c>
      <c r="H157" s="14" t="s">
        <v>5</v>
      </c>
      <c r="J157" s="8">
        <v>0</v>
      </c>
      <c r="K157" s="7">
        <v>0.28340907466593745</v>
      </c>
    </row>
    <row r="158" spans="1:11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J158" s="8">
        <v>1.3399999999999999</v>
      </c>
      <c r="K158" s="7" t="s">
        <v>5</v>
      </c>
    </row>
    <row r="159" spans="1:11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J159" s="8">
        <v>2.0600000000000005</v>
      </c>
      <c r="K159" s="7" t="s">
        <v>5</v>
      </c>
    </row>
    <row r="160" spans="1:11" x14ac:dyDescent="0.25">
      <c r="A160" s="17">
        <v>41432</v>
      </c>
      <c r="B160" s="6">
        <v>11.11</v>
      </c>
      <c r="C160" s="13">
        <v>184.88</v>
      </c>
      <c r="D160" s="13">
        <v>57.16</v>
      </c>
      <c r="E160" s="14">
        <v>72.092391986885843</v>
      </c>
      <c r="F160" s="14">
        <v>176.22865574542132</v>
      </c>
      <c r="G160" s="14">
        <v>6.4259644362033059</v>
      </c>
      <c r="H160" s="14" t="s">
        <v>5</v>
      </c>
      <c r="J160" s="8">
        <v>3.1899999999999995</v>
      </c>
      <c r="K160" s="7">
        <v>0.28837880346065164</v>
      </c>
    </row>
    <row r="161" spans="1:11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J161" s="8">
        <v>1.4000000000000004</v>
      </c>
      <c r="K161" s="7" t="s">
        <v>5</v>
      </c>
    </row>
    <row r="162" spans="1:11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J162" s="8">
        <v>2.1150000000000002</v>
      </c>
      <c r="K162" s="7" t="s">
        <v>5</v>
      </c>
    </row>
    <row r="163" spans="1:11" x14ac:dyDescent="0.25">
      <c r="A163" s="17">
        <v>41435</v>
      </c>
      <c r="B163" s="6">
        <v>13.42</v>
      </c>
      <c r="C163" s="13">
        <v>33.115000000000002</v>
      </c>
      <c r="D163" s="13">
        <v>35.229999999999997</v>
      </c>
      <c r="E163" s="14">
        <v>46.228764153958103</v>
      </c>
      <c r="F163" s="14">
        <v>134.01432250725313</v>
      </c>
      <c r="G163" s="14">
        <v>4.1889880403800897</v>
      </c>
      <c r="H163" s="14" t="s">
        <v>5</v>
      </c>
      <c r="J163" s="8">
        <v>5.7349999999999994</v>
      </c>
      <c r="K163" s="7">
        <v>5.9868633437689472E-2</v>
      </c>
    </row>
    <row r="164" spans="1:11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J164" s="8">
        <v>4.2750000000000004</v>
      </c>
      <c r="K164" s="7" t="s">
        <v>5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8">
        <v>0</v>
      </c>
      <c r="K165" s="7" t="s">
        <v>5</v>
      </c>
    </row>
    <row r="166" spans="1:11" x14ac:dyDescent="0.25">
      <c r="A166" s="17">
        <v>41438</v>
      </c>
      <c r="B166" s="7">
        <v>4.25</v>
      </c>
      <c r="C166" s="13" t="s">
        <v>6</v>
      </c>
      <c r="D166" s="13">
        <v>8.59</v>
      </c>
      <c r="E166" s="14">
        <v>53.923240702117511</v>
      </c>
      <c r="F166" s="14">
        <v>126.74640666704512</v>
      </c>
      <c r="G166" s="14">
        <v>4.9409773468656759</v>
      </c>
      <c r="H166" s="14" t="s">
        <v>5</v>
      </c>
      <c r="J166" s="8">
        <v>0</v>
      </c>
      <c r="K166" s="7">
        <v>8.5900000000000004E-3</v>
      </c>
    </row>
    <row r="167" spans="1:11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J167" s="8">
        <v>0</v>
      </c>
      <c r="K167" s="7" t="s">
        <v>5</v>
      </c>
    </row>
    <row r="168" spans="1:11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J168" s="8">
        <v>0</v>
      </c>
      <c r="K168" s="7" t="s">
        <v>5</v>
      </c>
    </row>
    <row r="169" spans="1:11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14" t="s">
        <v>5</v>
      </c>
      <c r="J169" s="8">
        <v>0</v>
      </c>
      <c r="K169" s="7" t="s">
        <v>5</v>
      </c>
    </row>
    <row r="170" spans="1:11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J170" s="8">
        <v>0</v>
      </c>
      <c r="K170" s="7" t="s">
        <v>5</v>
      </c>
    </row>
    <row r="171" spans="1:11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J171" s="8">
        <v>0</v>
      </c>
      <c r="K171" s="7" t="s">
        <v>5</v>
      </c>
    </row>
    <row r="172" spans="1:11" x14ac:dyDescent="0.25">
      <c r="A172" s="17">
        <v>41444</v>
      </c>
      <c r="B172" s="6">
        <v>10.46</v>
      </c>
      <c r="C172" s="13" t="s">
        <v>6</v>
      </c>
      <c r="D172" s="13">
        <v>18.989999999999998</v>
      </c>
      <c r="E172" s="14">
        <v>79.12636805730979</v>
      </c>
      <c r="F172" s="14">
        <v>214.65391373482007</v>
      </c>
      <c r="G172" s="14">
        <v>7.4236739238976677</v>
      </c>
      <c r="H172" s="14" t="s">
        <v>5</v>
      </c>
      <c r="J172" s="8">
        <v>0</v>
      </c>
      <c r="K172" s="7">
        <v>1.899E-2</v>
      </c>
    </row>
    <row r="173" spans="1:11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J173" s="8">
        <v>0</v>
      </c>
      <c r="K173" s="7" t="s">
        <v>5</v>
      </c>
    </row>
    <row r="174" spans="1:11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J174" s="8">
        <v>0</v>
      </c>
      <c r="K174" s="7" t="s">
        <v>5</v>
      </c>
    </row>
    <row r="175" spans="1:11" x14ac:dyDescent="0.25">
      <c r="A175" s="17">
        <v>41447</v>
      </c>
      <c r="B175" s="6" t="s">
        <v>5</v>
      </c>
      <c r="C175" s="13" t="s">
        <v>5</v>
      </c>
      <c r="D175" s="13" t="s">
        <v>5</v>
      </c>
      <c r="E175" s="14" t="s">
        <v>5</v>
      </c>
      <c r="F175" s="14" t="s">
        <v>5</v>
      </c>
      <c r="G175" s="14" t="s">
        <v>5</v>
      </c>
      <c r="H175" s="14" t="s">
        <v>5</v>
      </c>
      <c r="J175" s="8">
        <v>0</v>
      </c>
      <c r="K175" s="7" t="s">
        <v>5</v>
      </c>
    </row>
    <row r="176" spans="1:11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J176" s="8">
        <v>1.3399999999999999</v>
      </c>
      <c r="K176" s="7" t="s">
        <v>5</v>
      </c>
    </row>
    <row r="177" spans="1:11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J177" s="8">
        <v>1.7349999999999994</v>
      </c>
      <c r="K177" s="7" t="s">
        <v>5</v>
      </c>
    </row>
    <row r="178" spans="1:11" x14ac:dyDescent="0.25">
      <c r="A178" s="17">
        <v>41450</v>
      </c>
      <c r="B178" s="6">
        <v>9.81</v>
      </c>
      <c r="C178" s="13">
        <v>203.06</v>
      </c>
      <c r="D178" s="13">
        <v>19.085000000000001</v>
      </c>
      <c r="E178" s="14">
        <v>118.98846486351295</v>
      </c>
      <c r="F178" s="14">
        <v>276.96054570007357</v>
      </c>
      <c r="G178" s="14">
        <v>10.134900918082115</v>
      </c>
      <c r="H178" s="14" t="s">
        <v>5</v>
      </c>
      <c r="J178" s="8">
        <v>8.9999999999999858E-2</v>
      </c>
      <c r="K178" s="7">
        <v>0.25299546458718886</v>
      </c>
    </row>
    <row r="179" spans="1:11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J179" s="8">
        <v>1.8000000000000007</v>
      </c>
      <c r="K179" s="7" t="s">
        <v>5</v>
      </c>
    </row>
    <row r="180" spans="1:11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J180" s="8">
        <v>2.1199999999999992</v>
      </c>
      <c r="K180" s="7" t="s">
        <v>5</v>
      </c>
    </row>
    <row r="181" spans="1:11" x14ac:dyDescent="0.25">
      <c r="A181" s="17">
        <v>41453</v>
      </c>
      <c r="B181" s="6">
        <v>13.43</v>
      </c>
      <c r="C181" s="13">
        <v>104.145</v>
      </c>
      <c r="D181" s="13">
        <v>32.594999999999999</v>
      </c>
      <c r="E181" s="14">
        <v>66.410250913354318</v>
      </c>
      <c r="F181" s="14">
        <v>194.63997963466673</v>
      </c>
      <c r="G181" s="14">
        <v>5.8865420858909827</v>
      </c>
      <c r="H181" s="14" t="s">
        <v>5</v>
      </c>
      <c r="J181" s="8">
        <v>2.509999999999998</v>
      </c>
      <c r="K181" s="7">
        <v>0.14985153469107493</v>
      </c>
    </row>
    <row r="182" spans="1:11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J182" s="8">
        <v>0.34999999999999964</v>
      </c>
      <c r="K182" s="7" t="s">
        <v>5</v>
      </c>
    </row>
    <row r="183" spans="1:11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J183" s="8">
        <v>0</v>
      </c>
      <c r="K183" s="7" t="s">
        <v>5</v>
      </c>
    </row>
    <row r="184" spans="1:11" x14ac:dyDescent="0.25">
      <c r="A184" s="17">
        <v>41456</v>
      </c>
      <c r="B184" s="6">
        <v>8.68</v>
      </c>
      <c r="C184" s="13">
        <v>44.33</v>
      </c>
      <c r="D184" s="13">
        <v>16.484999999999999</v>
      </c>
      <c r="E184" s="14">
        <v>38.158414875557789</v>
      </c>
      <c r="F184" s="14">
        <v>160.16254997701131</v>
      </c>
      <c r="G184" s="14">
        <v>5.7655936779706316</v>
      </c>
      <c r="H184" s="14" t="s">
        <v>5</v>
      </c>
      <c r="J184" s="8">
        <v>0</v>
      </c>
      <c r="K184" s="7">
        <v>6.1415611238923619E-2</v>
      </c>
    </row>
    <row r="185" spans="1:11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J185" s="8">
        <v>0</v>
      </c>
      <c r="K185" s="7" t="s">
        <v>5</v>
      </c>
    </row>
    <row r="186" spans="1:11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J186" s="8">
        <v>0</v>
      </c>
      <c r="K186" s="7" t="s">
        <v>5</v>
      </c>
    </row>
    <row r="187" spans="1:11" x14ac:dyDescent="0.25">
      <c r="A187" s="17">
        <v>41459</v>
      </c>
      <c r="B187" s="6">
        <v>13.4</v>
      </c>
      <c r="C187" s="13">
        <v>64.575000000000003</v>
      </c>
      <c r="D187" s="13">
        <v>48.51</v>
      </c>
      <c r="E187" s="14" t="s">
        <v>5</v>
      </c>
      <c r="F187" s="14" t="s">
        <v>5</v>
      </c>
      <c r="G187" s="14" t="s">
        <v>5</v>
      </c>
      <c r="H187" s="14" t="s">
        <v>5</v>
      </c>
      <c r="J187" s="8">
        <v>0</v>
      </c>
      <c r="K187" s="7" t="s">
        <v>5</v>
      </c>
    </row>
    <row r="188" spans="1:11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J188" s="8">
        <v>0</v>
      </c>
      <c r="K188" s="7" t="s">
        <v>5</v>
      </c>
    </row>
    <row r="189" spans="1:11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J189" s="8">
        <v>0</v>
      </c>
      <c r="K189" s="7" t="s">
        <v>5</v>
      </c>
    </row>
    <row r="190" spans="1:11" x14ac:dyDescent="0.25">
      <c r="A190" s="17">
        <v>41462</v>
      </c>
      <c r="B190" s="6">
        <v>14.26</v>
      </c>
      <c r="C190" s="13">
        <v>133.065</v>
      </c>
      <c r="D190" s="13">
        <v>30.774999999999999</v>
      </c>
      <c r="E190" s="14" t="s">
        <v>5</v>
      </c>
      <c r="F190" s="14" t="s">
        <v>5</v>
      </c>
      <c r="G190" s="14" t="s">
        <v>5</v>
      </c>
      <c r="H190" s="14" t="s">
        <v>5</v>
      </c>
      <c r="J190" s="8">
        <v>0</v>
      </c>
      <c r="K190" s="7" t="s">
        <v>5</v>
      </c>
    </row>
    <row r="191" spans="1:11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J191" s="8">
        <v>0</v>
      </c>
      <c r="K191" s="7" t="s">
        <v>5</v>
      </c>
    </row>
    <row r="192" spans="1:11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J192" s="8">
        <v>0</v>
      </c>
      <c r="K192" s="7" t="s">
        <v>5</v>
      </c>
    </row>
    <row r="193" spans="1:11" x14ac:dyDescent="0.25">
      <c r="A193" s="17">
        <v>41465</v>
      </c>
      <c r="B193" s="6">
        <v>14.2</v>
      </c>
      <c r="C193" s="13">
        <v>23.864999999999998</v>
      </c>
      <c r="D193" s="13">
        <v>27.645</v>
      </c>
      <c r="E193" s="14">
        <v>58.488088252568076</v>
      </c>
      <c r="F193" s="14">
        <v>153.29262008503358</v>
      </c>
      <c r="G193" s="14">
        <v>7.1646909209257954</v>
      </c>
      <c r="H193" s="14" t="s">
        <v>5</v>
      </c>
      <c r="J193" s="8">
        <v>0</v>
      </c>
      <c r="K193" s="7">
        <v>3.2725627231889834E-2</v>
      </c>
    </row>
    <row r="194" spans="1:11" x14ac:dyDescent="0.25">
      <c r="A194" s="17">
        <v>41466</v>
      </c>
      <c r="B194" s="7" t="s">
        <v>5</v>
      </c>
      <c r="C194" s="14" t="s">
        <v>5</v>
      </c>
      <c r="D194" s="14" t="s">
        <v>5</v>
      </c>
      <c r="E194" s="14" t="s">
        <v>5</v>
      </c>
      <c r="F194" s="14" t="s">
        <v>5</v>
      </c>
      <c r="G194" s="14" t="s">
        <v>5</v>
      </c>
      <c r="H194" s="14" t="s">
        <v>5</v>
      </c>
      <c r="J194" s="8">
        <v>0</v>
      </c>
      <c r="K194" s="7" t="s">
        <v>5</v>
      </c>
    </row>
    <row r="195" spans="1:11" x14ac:dyDescent="0.25">
      <c r="A195" s="17">
        <v>41467</v>
      </c>
      <c r="B195" s="7" t="s">
        <v>5</v>
      </c>
      <c r="C195" s="14" t="s">
        <v>5</v>
      </c>
      <c r="D195" s="14" t="s">
        <v>5</v>
      </c>
      <c r="E195" s="14" t="s">
        <v>5</v>
      </c>
      <c r="F195" s="14" t="s">
        <v>5</v>
      </c>
      <c r="G195" s="14" t="s">
        <v>5</v>
      </c>
      <c r="H195" s="14" t="s">
        <v>5</v>
      </c>
      <c r="J195" s="8">
        <v>0</v>
      </c>
      <c r="K195" s="7" t="s">
        <v>5</v>
      </c>
    </row>
    <row r="196" spans="1:11" x14ac:dyDescent="0.25">
      <c r="A196" s="17">
        <v>41468</v>
      </c>
      <c r="B196" s="6" t="s">
        <v>5</v>
      </c>
      <c r="C196" s="13" t="s">
        <v>5</v>
      </c>
      <c r="D196" s="13" t="s">
        <v>5</v>
      </c>
      <c r="E196" s="14" t="s">
        <v>5</v>
      </c>
      <c r="F196" s="14" t="s">
        <v>5</v>
      </c>
      <c r="G196" s="14" t="s">
        <v>5</v>
      </c>
      <c r="H196" s="14" t="s">
        <v>5</v>
      </c>
      <c r="J196" s="8">
        <v>0</v>
      </c>
      <c r="K196" s="7" t="s">
        <v>5</v>
      </c>
    </row>
    <row r="197" spans="1:11" x14ac:dyDescent="0.25">
      <c r="A197" s="17">
        <v>41469</v>
      </c>
      <c r="B197" s="7" t="s">
        <v>5</v>
      </c>
      <c r="C197" s="14" t="s">
        <v>5</v>
      </c>
      <c r="D197" s="14" t="s">
        <v>5</v>
      </c>
      <c r="E197" s="14" t="s">
        <v>5</v>
      </c>
      <c r="F197" s="14" t="s">
        <v>5</v>
      </c>
      <c r="G197" s="14" t="s">
        <v>5</v>
      </c>
      <c r="H197" s="14" t="s">
        <v>5</v>
      </c>
      <c r="J197" s="8">
        <v>0</v>
      </c>
      <c r="K197" s="7" t="s">
        <v>5</v>
      </c>
    </row>
    <row r="198" spans="1:11" x14ac:dyDescent="0.25">
      <c r="A198" s="17">
        <v>41470</v>
      </c>
      <c r="B198" s="7" t="s">
        <v>5</v>
      </c>
      <c r="C198" s="14" t="s">
        <v>5</v>
      </c>
      <c r="D198" s="14" t="s">
        <v>5</v>
      </c>
      <c r="E198" s="14" t="s">
        <v>5</v>
      </c>
      <c r="F198" s="14" t="s">
        <v>5</v>
      </c>
      <c r="G198" s="14" t="s">
        <v>5</v>
      </c>
      <c r="H198" s="14" t="s">
        <v>5</v>
      </c>
      <c r="J198" s="8">
        <v>0</v>
      </c>
      <c r="K198" s="7" t="s">
        <v>5</v>
      </c>
    </row>
    <row r="199" spans="1:11" x14ac:dyDescent="0.25">
      <c r="A199" s="17">
        <v>41471</v>
      </c>
      <c r="B199" s="6">
        <v>16</v>
      </c>
      <c r="C199" s="13" t="s">
        <v>6</v>
      </c>
      <c r="D199" s="13">
        <v>28.844999999999999</v>
      </c>
      <c r="E199" s="14">
        <v>41.214022864165209</v>
      </c>
      <c r="F199" s="14">
        <v>118.56826249145254</v>
      </c>
      <c r="G199" s="14">
        <v>5.5271914981809926</v>
      </c>
      <c r="H199" s="14" t="s">
        <v>5</v>
      </c>
      <c r="J199" s="8">
        <v>0</v>
      </c>
      <c r="K199" s="7">
        <v>2.8844999999999999E-2</v>
      </c>
    </row>
    <row r="200" spans="1:11" x14ac:dyDescent="0.25">
      <c r="A200" s="17">
        <v>41472</v>
      </c>
      <c r="B200" s="6" t="s">
        <v>5</v>
      </c>
      <c r="C200" s="13" t="s">
        <v>5</v>
      </c>
      <c r="D200" s="13" t="s">
        <v>5</v>
      </c>
      <c r="E200" s="14" t="s">
        <v>5</v>
      </c>
      <c r="F200" s="14" t="s">
        <v>5</v>
      </c>
      <c r="G200" s="14" t="s">
        <v>5</v>
      </c>
      <c r="H200" s="14" t="s">
        <v>5</v>
      </c>
      <c r="J200" s="8">
        <v>0</v>
      </c>
      <c r="K200" s="7" t="s">
        <v>5</v>
      </c>
    </row>
    <row r="201" spans="1:11" x14ac:dyDescent="0.25">
      <c r="A201" s="17">
        <v>41473</v>
      </c>
      <c r="B201" s="7" t="s">
        <v>5</v>
      </c>
      <c r="C201" s="14" t="s">
        <v>5</v>
      </c>
      <c r="D201" s="14" t="s">
        <v>5</v>
      </c>
      <c r="E201" s="14" t="s">
        <v>5</v>
      </c>
      <c r="F201" s="14" t="s">
        <v>5</v>
      </c>
      <c r="G201" s="14" t="s">
        <v>5</v>
      </c>
      <c r="H201" s="14" t="s">
        <v>5</v>
      </c>
      <c r="J201" s="8">
        <v>0</v>
      </c>
      <c r="K201" s="7" t="s">
        <v>5</v>
      </c>
    </row>
    <row r="202" spans="1:11" x14ac:dyDescent="0.25">
      <c r="A202" s="17">
        <v>41474</v>
      </c>
      <c r="B202" s="6">
        <v>13.29</v>
      </c>
      <c r="C202" s="13">
        <v>124.575</v>
      </c>
      <c r="D202" s="13">
        <v>51.774999999999999</v>
      </c>
      <c r="E202" s="14">
        <v>108.05219349239289</v>
      </c>
      <c r="F202" s="14">
        <v>281.40966702057199</v>
      </c>
      <c r="G202" s="14">
        <v>11.244985079138504</v>
      </c>
      <c r="H202" s="14" t="s">
        <v>5</v>
      </c>
      <c r="J202" s="8">
        <v>0</v>
      </c>
      <c r="K202" s="7">
        <v>0.17762469465374459</v>
      </c>
    </row>
    <row r="203" spans="1:11" x14ac:dyDescent="0.25">
      <c r="A203" s="17">
        <v>41475</v>
      </c>
      <c r="B203" s="7" t="s">
        <v>5</v>
      </c>
      <c r="C203" s="14" t="s">
        <v>5</v>
      </c>
      <c r="D203" s="14" t="s">
        <v>5</v>
      </c>
      <c r="E203" s="14" t="s">
        <v>5</v>
      </c>
      <c r="F203" s="14" t="s">
        <v>5</v>
      </c>
      <c r="G203" s="14" t="s">
        <v>5</v>
      </c>
      <c r="H203" s="14" t="s">
        <v>5</v>
      </c>
      <c r="J203" s="8">
        <v>0</v>
      </c>
      <c r="K203" s="7" t="s">
        <v>5</v>
      </c>
    </row>
    <row r="204" spans="1:11" x14ac:dyDescent="0.25">
      <c r="A204" s="17">
        <v>41476</v>
      </c>
      <c r="B204" s="7" t="s">
        <v>5</v>
      </c>
      <c r="C204" s="14" t="s">
        <v>5</v>
      </c>
      <c r="D204" s="14" t="s">
        <v>5</v>
      </c>
      <c r="E204" s="14" t="s">
        <v>5</v>
      </c>
      <c r="F204" s="14" t="s">
        <v>5</v>
      </c>
      <c r="G204" s="14" t="s">
        <v>5</v>
      </c>
      <c r="H204" s="14" t="s">
        <v>5</v>
      </c>
      <c r="J204" s="8">
        <v>0</v>
      </c>
      <c r="K204" s="7" t="s">
        <v>5</v>
      </c>
    </row>
    <row r="205" spans="1:11" x14ac:dyDescent="0.25">
      <c r="A205" s="17">
        <v>41477</v>
      </c>
      <c r="B205" s="6">
        <v>14.6</v>
      </c>
      <c r="C205" s="13">
        <v>305.35500000000002</v>
      </c>
      <c r="D205" s="13">
        <v>171.07499999999999</v>
      </c>
      <c r="E205" s="14">
        <v>87.455998647447288</v>
      </c>
      <c r="F205" s="14">
        <v>235.13511315995154</v>
      </c>
      <c r="G205" s="14">
        <v>8.7014767898553913</v>
      </c>
      <c r="H205" s="14" t="s">
        <v>5</v>
      </c>
      <c r="J205" s="8">
        <v>0</v>
      </c>
      <c r="K205" s="7">
        <v>0.56888469214508608</v>
      </c>
    </row>
    <row r="206" spans="1:11" x14ac:dyDescent="0.25">
      <c r="A206" s="17">
        <v>41478</v>
      </c>
      <c r="B206" s="7" t="s">
        <v>5</v>
      </c>
      <c r="C206" s="14" t="s">
        <v>5</v>
      </c>
      <c r="D206" s="14" t="s">
        <v>5</v>
      </c>
      <c r="E206" s="14" t="s">
        <v>5</v>
      </c>
      <c r="F206" s="14" t="s">
        <v>5</v>
      </c>
      <c r="G206" s="14" t="s">
        <v>5</v>
      </c>
      <c r="H206" s="14" t="s">
        <v>5</v>
      </c>
      <c r="J206" s="8">
        <v>0</v>
      </c>
      <c r="K206" s="7" t="s">
        <v>5</v>
      </c>
    </row>
    <row r="207" spans="1:11" x14ac:dyDescent="0.25">
      <c r="A207" s="17">
        <v>41479</v>
      </c>
      <c r="B207" s="7" t="s">
        <v>5</v>
      </c>
      <c r="C207" s="14" t="s">
        <v>5</v>
      </c>
      <c r="D207" s="14" t="s">
        <v>5</v>
      </c>
      <c r="E207" s="14" t="s">
        <v>5</v>
      </c>
      <c r="F207" s="14" t="s">
        <v>5</v>
      </c>
      <c r="G207" s="14" t="s">
        <v>5</v>
      </c>
      <c r="H207" s="14" t="s">
        <v>5</v>
      </c>
      <c r="J207" s="8">
        <v>0</v>
      </c>
      <c r="K207" s="7" t="s">
        <v>5</v>
      </c>
    </row>
    <row r="208" spans="1:11" x14ac:dyDescent="0.25">
      <c r="A208" s="17">
        <v>41480</v>
      </c>
      <c r="B208" s="6">
        <v>12.31</v>
      </c>
      <c r="C208" s="13" t="s">
        <v>6</v>
      </c>
      <c r="D208" s="13">
        <v>39.78</v>
      </c>
      <c r="E208" s="14">
        <v>76.279439979534587</v>
      </c>
      <c r="F208" s="14">
        <v>190.41623790545279</v>
      </c>
      <c r="G208" s="14">
        <v>9.2906228212756474</v>
      </c>
      <c r="H208" s="14" t="s">
        <v>5</v>
      </c>
      <c r="J208" s="8">
        <v>0</v>
      </c>
      <c r="K208" s="7">
        <v>3.9780000000000003E-2</v>
      </c>
    </row>
    <row r="209" spans="1:11" x14ac:dyDescent="0.25">
      <c r="A209" s="17">
        <v>41481</v>
      </c>
      <c r="B209" s="7" t="s">
        <v>5</v>
      </c>
      <c r="C209" s="14" t="s">
        <v>5</v>
      </c>
      <c r="D209" s="14" t="s">
        <v>5</v>
      </c>
      <c r="E209" s="14" t="s">
        <v>5</v>
      </c>
      <c r="F209" s="14" t="s">
        <v>5</v>
      </c>
      <c r="G209" s="14" t="s">
        <v>5</v>
      </c>
      <c r="H209" s="14" t="s">
        <v>5</v>
      </c>
      <c r="J209" s="8">
        <v>0</v>
      </c>
      <c r="K209" s="7" t="s">
        <v>5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0</v>
      </c>
      <c r="K210" s="7" t="s">
        <v>5</v>
      </c>
    </row>
    <row r="211" spans="1:11" x14ac:dyDescent="0.25">
      <c r="A211" s="17">
        <v>41483</v>
      </c>
      <c r="B211" s="6" t="s">
        <v>5</v>
      </c>
      <c r="C211" s="13" t="s">
        <v>5</v>
      </c>
      <c r="D211" s="13" t="s">
        <v>5</v>
      </c>
      <c r="E211" s="14" t="s">
        <v>5</v>
      </c>
      <c r="F211" s="14" t="s">
        <v>5</v>
      </c>
      <c r="G211" s="14" t="s">
        <v>5</v>
      </c>
      <c r="H211" s="14" t="s">
        <v>5</v>
      </c>
      <c r="J211" s="8">
        <v>0</v>
      </c>
      <c r="K211" s="7" t="s">
        <v>5</v>
      </c>
    </row>
    <row r="212" spans="1:11" x14ac:dyDescent="0.25">
      <c r="A212" s="17">
        <v>41484</v>
      </c>
      <c r="B212" s="7">
        <v>9.61</v>
      </c>
      <c r="C212" s="14" t="s">
        <v>6</v>
      </c>
      <c r="D212" s="14">
        <v>4.7300000000000004</v>
      </c>
      <c r="E212" s="14">
        <v>72.353183648113685</v>
      </c>
      <c r="F212" s="14">
        <v>209.33334302607128</v>
      </c>
      <c r="G212" s="14">
        <v>8.9426712606976384</v>
      </c>
      <c r="H212" s="14" t="s">
        <v>5</v>
      </c>
      <c r="J212" s="8">
        <v>0</v>
      </c>
      <c r="K212" s="7">
        <v>4.7300000000000007E-3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</row>
    <row r="214" spans="1:11" x14ac:dyDescent="0.25">
      <c r="A214" s="17">
        <v>41486</v>
      </c>
      <c r="B214" s="6" t="s">
        <v>5</v>
      </c>
      <c r="C214" s="13" t="s">
        <v>5</v>
      </c>
      <c r="D214" s="13" t="s">
        <v>5</v>
      </c>
      <c r="E214" s="14" t="s">
        <v>5</v>
      </c>
      <c r="F214" s="14" t="s">
        <v>5</v>
      </c>
      <c r="G214" s="14" t="s">
        <v>5</v>
      </c>
      <c r="H214" s="14" t="s">
        <v>5</v>
      </c>
      <c r="J214" s="8">
        <v>1.5900000000000016</v>
      </c>
      <c r="K214" s="7" t="s">
        <v>5</v>
      </c>
    </row>
    <row r="215" spans="1:11" x14ac:dyDescent="0.25">
      <c r="A215" s="17">
        <v>41487</v>
      </c>
      <c r="B215" s="7" t="s">
        <v>5</v>
      </c>
      <c r="C215" s="14" t="s">
        <v>5</v>
      </c>
      <c r="D215" s="14" t="s">
        <v>5</v>
      </c>
      <c r="E215" s="14" t="s">
        <v>5</v>
      </c>
      <c r="F215" s="14" t="s">
        <v>5</v>
      </c>
      <c r="G215" s="14" t="s">
        <v>5</v>
      </c>
      <c r="H215" s="14" t="s">
        <v>5</v>
      </c>
      <c r="J215" s="8">
        <v>0</v>
      </c>
      <c r="K215" s="7" t="s">
        <v>5</v>
      </c>
    </row>
    <row r="216" spans="1:11" x14ac:dyDescent="0.25">
      <c r="A216" s="17">
        <v>41488</v>
      </c>
      <c r="B216" s="7" t="s">
        <v>5</v>
      </c>
      <c r="C216" s="14" t="s">
        <v>5</v>
      </c>
      <c r="D216" s="14" t="s">
        <v>5</v>
      </c>
      <c r="E216" s="14" t="s">
        <v>5</v>
      </c>
      <c r="F216" s="14" t="s">
        <v>5</v>
      </c>
      <c r="G216" s="14" t="s">
        <v>5</v>
      </c>
      <c r="H216" s="14" t="s">
        <v>5</v>
      </c>
      <c r="J216" s="8">
        <v>0</v>
      </c>
      <c r="K216" s="7" t="s">
        <v>5</v>
      </c>
    </row>
    <row r="217" spans="1:11" x14ac:dyDescent="0.25">
      <c r="A217" s="17">
        <v>41489</v>
      </c>
      <c r="B217" s="6">
        <v>9.5299999999999994</v>
      </c>
      <c r="C217" s="13">
        <v>5.18</v>
      </c>
      <c r="D217" s="13">
        <v>44.274999999999999</v>
      </c>
      <c r="E217" s="14">
        <v>36.659341228854409</v>
      </c>
      <c r="F217" s="14">
        <v>99.499043744936216</v>
      </c>
      <c r="G217" s="14">
        <v>4.1609960411977758</v>
      </c>
      <c r="H217" s="14" t="s">
        <v>5</v>
      </c>
      <c r="J217" s="8">
        <v>0</v>
      </c>
      <c r="K217" s="7">
        <v>4.4275000000000002E-2</v>
      </c>
    </row>
    <row r="218" spans="1:11" x14ac:dyDescent="0.25">
      <c r="A218" s="17">
        <v>41490</v>
      </c>
      <c r="B218" s="7">
        <v>9.5299999999999994</v>
      </c>
      <c r="C218" s="14" t="s">
        <v>5</v>
      </c>
      <c r="D218" s="14" t="s">
        <v>5</v>
      </c>
      <c r="E218" s="14">
        <v>36.659341228854409</v>
      </c>
      <c r="F218" s="14">
        <v>99.499043744936216</v>
      </c>
      <c r="G218" s="14">
        <v>4.1609960411977758</v>
      </c>
      <c r="H218" s="14" t="s">
        <v>5</v>
      </c>
      <c r="J218" s="8">
        <v>0</v>
      </c>
      <c r="K218" s="7" t="s">
        <v>5</v>
      </c>
    </row>
    <row r="219" spans="1:11" x14ac:dyDescent="0.25">
      <c r="A219" s="17">
        <v>41491</v>
      </c>
      <c r="B219" s="7" t="s">
        <v>5</v>
      </c>
      <c r="C219" s="14" t="s">
        <v>5</v>
      </c>
      <c r="D219" s="14" t="s">
        <v>5</v>
      </c>
      <c r="E219" s="14" t="s">
        <v>5</v>
      </c>
      <c r="F219" s="14" t="s">
        <v>5</v>
      </c>
      <c r="G219" s="14" t="s">
        <v>5</v>
      </c>
      <c r="H219" s="14" t="s">
        <v>5</v>
      </c>
      <c r="J219" s="8">
        <v>0</v>
      </c>
      <c r="K219" s="7" t="s">
        <v>5</v>
      </c>
    </row>
    <row r="220" spans="1:11" x14ac:dyDescent="0.25">
      <c r="A220" s="17">
        <v>41492</v>
      </c>
      <c r="B220" s="6">
        <v>8.06</v>
      </c>
      <c r="C220" s="13">
        <v>48.68</v>
      </c>
      <c r="D220" s="13">
        <v>164.495</v>
      </c>
      <c r="E220" s="14">
        <v>37.757300847054495</v>
      </c>
      <c r="F220" s="14">
        <v>92.970085431187016</v>
      </c>
      <c r="G220" s="14">
        <v>4.9964158023177392</v>
      </c>
      <c r="H220" s="14" t="s">
        <v>5</v>
      </c>
      <c r="J220" s="8">
        <v>0</v>
      </c>
      <c r="K220" s="7">
        <v>0.21592204461466061</v>
      </c>
    </row>
    <row r="221" spans="1:11" x14ac:dyDescent="0.25">
      <c r="A221" s="17">
        <v>41493</v>
      </c>
      <c r="B221" s="7">
        <v>10.69</v>
      </c>
      <c r="C221" s="14">
        <v>53.28</v>
      </c>
      <c r="D221" s="14">
        <v>40.79</v>
      </c>
      <c r="E221" s="14">
        <v>82.885257238462458</v>
      </c>
      <c r="F221" s="14">
        <v>219.45020191490224</v>
      </c>
      <c r="G221" s="14">
        <v>7.4457123530961118</v>
      </c>
      <c r="H221" s="14" t="s">
        <v>5</v>
      </c>
      <c r="J221" s="8">
        <v>0</v>
      </c>
      <c r="K221" s="7">
        <v>7.6148791406028801E-2</v>
      </c>
    </row>
    <row r="222" spans="1:11" x14ac:dyDescent="0.25">
      <c r="A222" s="17">
        <v>41494</v>
      </c>
      <c r="B222" s="7">
        <v>9.3800000000000008</v>
      </c>
      <c r="C222" s="14" t="s">
        <v>5</v>
      </c>
      <c r="D222" s="14" t="s">
        <v>5</v>
      </c>
      <c r="E222" s="14">
        <v>36.354206986379864</v>
      </c>
      <c r="F222" s="14">
        <v>92.587313414259768</v>
      </c>
      <c r="G222" s="14">
        <v>5.9566234991124309</v>
      </c>
      <c r="H222" s="14" t="s">
        <v>5</v>
      </c>
      <c r="J222" s="8">
        <v>0</v>
      </c>
      <c r="K222" s="7" t="s">
        <v>5</v>
      </c>
    </row>
    <row r="223" spans="1:11" x14ac:dyDescent="0.25">
      <c r="A223" s="17">
        <v>41495</v>
      </c>
      <c r="B223" s="6">
        <v>13.01</v>
      </c>
      <c r="C223" s="13">
        <v>0.62</v>
      </c>
      <c r="D223" s="13">
        <v>16.34</v>
      </c>
      <c r="E223" s="14">
        <v>57.720678155743236</v>
      </c>
      <c r="F223" s="14">
        <v>165.37082409434515</v>
      </c>
      <c r="G223" s="14">
        <v>6.5788426126596731</v>
      </c>
      <c r="H223" s="14" t="s">
        <v>5</v>
      </c>
      <c r="J223" s="8">
        <v>0</v>
      </c>
      <c r="K223" s="7">
        <v>1.634E-2</v>
      </c>
    </row>
    <row r="224" spans="1:11" x14ac:dyDescent="0.25">
      <c r="A224" s="17">
        <v>41496</v>
      </c>
      <c r="B224" s="7">
        <v>18.14</v>
      </c>
      <c r="C224" s="14">
        <v>9.3000000000000007</v>
      </c>
      <c r="D224" s="14">
        <v>37.28</v>
      </c>
      <c r="E224" s="14">
        <v>66.923131492958504</v>
      </c>
      <c r="F224" s="14">
        <v>171.36936392768044</v>
      </c>
      <c r="G224" s="14">
        <v>6.9479987349024572</v>
      </c>
      <c r="H224" s="14" t="s">
        <v>5</v>
      </c>
      <c r="J224" s="8">
        <v>0</v>
      </c>
      <c r="K224" s="7">
        <v>3.7280000000000001E-2</v>
      </c>
    </row>
    <row r="225" spans="1:11" x14ac:dyDescent="0.25">
      <c r="A225" s="17">
        <v>41497</v>
      </c>
      <c r="B225" s="7">
        <v>14.49</v>
      </c>
      <c r="C225" s="14">
        <v>81.075000000000003</v>
      </c>
      <c r="D225" s="14">
        <v>78.515000000000001</v>
      </c>
      <c r="E225" s="14">
        <v>9.2773634125882083</v>
      </c>
      <c r="F225" s="14">
        <v>37.490593370020257</v>
      </c>
      <c r="G225" s="14">
        <v>5.6506396132921628</v>
      </c>
      <c r="H225" s="14" t="s">
        <v>5</v>
      </c>
      <c r="J225" s="8">
        <v>0</v>
      </c>
      <c r="K225" s="7">
        <v>0.19115885298941071</v>
      </c>
    </row>
    <row r="226" spans="1:11" x14ac:dyDescent="0.25">
      <c r="A226" s="17">
        <v>41498</v>
      </c>
      <c r="B226" s="6">
        <v>16.07</v>
      </c>
      <c r="C226" s="13">
        <v>18.945</v>
      </c>
      <c r="D226" s="13">
        <v>55.045000000000002</v>
      </c>
      <c r="E226" s="14">
        <v>105.63402883504877</v>
      </c>
      <c r="F226" s="14">
        <v>287.81158482315425</v>
      </c>
      <c r="G226" s="14">
        <v>8.3300353134169498</v>
      </c>
      <c r="H226" s="14" t="s">
        <v>5</v>
      </c>
      <c r="J226" s="8">
        <v>0</v>
      </c>
      <c r="K226" s="7">
        <v>5.5045000000000004E-2</v>
      </c>
    </row>
    <row r="227" spans="1:11" x14ac:dyDescent="0.25">
      <c r="A227" s="17">
        <v>41499</v>
      </c>
      <c r="B227" s="7">
        <v>20.149999999999999</v>
      </c>
      <c r="C227" s="14" t="s">
        <v>6</v>
      </c>
      <c r="D227" s="14">
        <v>15.89</v>
      </c>
      <c r="E227" s="14">
        <v>118.6844672107221</v>
      </c>
      <c r="F227" s="14">
        <v>333.94108930759899</v>
      </c>
      <c r="G227" s="14">
        <v>11.6570508984254</v>
      </c>
      <c r="H227" s="14" t="s">
        <v>5</v>
      </c>
      <c r="J227" s="8">
        <v>0</v>
      </c>
      <c r="K227" s="7">
        <v>1.5890000000000001E-2</v>
      </c>
    </row>
    <row r="228" spans="1:11" x14ac:dyDescent="0.25">
      <c r="A228" s="17">
        <v>41500</v>
      </c>
      <c r="B228" s="7">
        <v>20.48</v>
      </c>
      <c r="C228" s="14" t="s">
        <v>6</v>
      </c>
      <c r="D228" s="14">
        <v>46.755000000000003</v>
      </c>
      <c r="E228" s="14">
        <v>119.99312532802784</v>
      </c>
      <c r="F228" s="14">
        <v>339.70678754673122</v>
      </c>
      <c r="G228" s="14">
        <v>10.823185145619934</v>
      </c>
      <c r="H228" s="14" t="s">
        <v>5</v>
      </c>
      <c r="J228" s="8">
        <v>0</v>
      </c>
      <c r="K228" s="7">
        <v>4.6755000000000005E-2</v>
      </c>
    </row>
    <row r="229" spans="1:11" x14ac:dyDescent="0.25">
      <c r="A229" s="17">
        <v>41501</v>
      </c>
      <c r="B229" s="6">
        <v>21</v>
      </c>
      <c r="C229" s="13">
        <v>21.155000000000001</v>
      </c>
      <c r="D229" s="13">
        <v>34.975000000000001</v>
      </c>
      <c r="E229" s="14">
        <v>106.1129559025339</v>
      </c>
      <c r="F229" s="14">
        <v>313.64794376149194</v>
      </c>
      <c r="G229" s="14">
        <v>10.240514682820443</v>
      </c>
      <c r="H229" s="14" t="s">
        <v>5</v>
      </c>
      <c r="J229" s="8">
        <v>0</v>
      </c>
      <c r="K229" s="7">
        <v>3.4974999999999999E-2</v>
      </c>
    </row>
    <row r="230" spans="1:11" x14ac:dyDescent="0.25">
      <c r="A230" s="17">
        <v>41502</v>
      </c>
      <c r="B230" s="7">
        <v>17.39</v>
      </c>
      <c r="C230" s="14" t="s">
        <v>6</v>
      </c>
      <c r="D230" s="14">
        <v>59.765000000000001</v>
      </c>
      <c r="E230" s="14">
        <v>82.09343974758167</v>
      </c>
      <c r="F230" s="14">
        <v>228.03521125974748</v>
      </c>
      <c r="G230" s="14">
        <v>11.387019990183886</v>
      </c>
      <c r="H230" s="14" t="s">
        <v>5</v>
      </c>
      <c r="J230" s="8">
        <v>0</v>
      </c>
      <c r="K230" s="7">
        <v>5.9764999999999999E-2</v>
      </c>
    </row>
    <row r="231" spans="1:11" x14ac:dyDescent="0.25">
      <c r="A231" s="17">
        <v>41503</v>
      </c>
      <c r="B231" s="7">
        <v>18.34</v>
      </c>
      <c r="C231" s="14" t="s">
        <v>5</v>
      </c>
      <c r="D231" s="14" t="s">
        <v>5</v>
      </c>
      <c r="E231" s="14">
        <v>109.20718983101466</v>
      </c>
      <c r="F231" s="14">
        <v>312.58227946163424</v>
      </c>
      <c r="G231" s="14">
        <v>10.160704907500145</v>
      </c>
      <c r="H231" s="14" t="s">
        <v>5</v>
      </c>
      <c r="J231" s="8">
        <v>0</v>
      </c>
      <c r="K231" s="7" t="s">
        <v>5</v>
      </c>
    </row>
    <row r="232" spans="1:11" x14ac:dyDescent="0.25">
      <c r="A232" s="17">
        <v>41504</v>
      </c>
      <c r="B232" s="6">
        <v>11.98</v>
      </c>
      <c r="C232" s="13">
        <v>54.295000000000002</v>
      </c>
      <c r="D232" s="13">
        <v>37.26</v>
      </c>
      <c r="E232" s="14">
        <v>75.332845586435269</v>
      </c>
      <c r="F232" s="14">
        <v>221.62223951469511</v>
      </c>
      <c r="G232" s="14">
        <v>7.2672101066716142</v>
      </c>
      <c r="H232" s="14" t="s">
        <v>5</v>
      </c>
      <c r="J232" s="8">
        <v>0</v>
      </c>
      <c r="K232" s="7">
        <v>7.7890558607877011E-2</v>
      </c>
    </row>
    <row r="233" spans="1:11" x14ac:dyDescent="0.25">
      <c r="A233" s="17">
        <v>41505</v>
      </c>
      <c r="B233" s="7">
        <v>16.34</v>
      </c>
      <c r="C233" s="14">
        <v>108.95</v>
      </c>
      <c r="D233" s="14">
        <v>25.914999999999999</v>
      </c>
      <c r="E233" s="14">
        <v>172.0058893049171</v>
      </c>
      <c r="F233" s="14">
        <v>485.35122815003712</v>
      </c>
      <c r="G233" s="14">
        <v>13.99620212649123</v>
      </c>
      <c r="H233" s="14" t="s">
        <v>5</v>
      </c>
      <c r="J233" s="8">
        <v>0</v>
      </c>
      <c r="K233" s="7">
        <v>9.6951052405173183E-2</v>
      </c>
    </row>
    <row r="234" spans="1:11" x14ac:dyDescent="0.25">
      <c r="A234" s="17">
        <v>41506</v>
      </c>
      <c r="B234" s="7">
        <v>15.87</v>
      </c>
      <c r="C234" s="14">
        <v>90.444999999999993</v>
      </c>
      <c r="D234" s="14">
        <v>36.159999999999997</v>
      </c>
      <c r="E234" s="14">
        <v>161.30576988367491</v>
      </c>
      <c r="F234" s="14">
        <v>449.69167096535023</v>
      </c>
      <c r="G234" s="14">
        <v>12.575555807226557</v>
      </c>
      <c r="H234" s="14" t="s">
        <v>5</v>
      </c>
      <c r="J234" s="8">
        <v>0</v>
      </c>
      <c r="K234" s="7">
        <v>8.5807426740456202E-2</v>
      </c>
    </row>
    <row r="235" spans="1:11" x14ac:dyDescent="0.25">
      <c r="A235" s="17">
        <v>41507</v>
      </c>
      <c r="B235" s="6">
        <v>14.18</v>
      </c>
      <c r="C235" s="13">
        <v>69.025000000000006</v>
      </c>
      <c r="D235" s="13">
        <v>22.204999999999998</v>
      </c>
      <c r="E235" s="14">
        <v>97.95147013212582</v>
      </c>
      <c r="F235" s="14">
        <v>269.68212805486206</v>
      </c>
      <c r="G235" s="14">
        <v>7.8809105965626864</v>
      </c>
      <c r="H235" s="14" t="s">
        <v>5</v>
      </c>
      <c r="J235" s="8">
        <v>0</v>
      </c>
      <c r="K235" s="7">
        <v>7.2760124506147245E-2</v>
      </c>
    </row>
    <row r="236" spans="1:11" x14ac:dyDescent="0.25">
      <c r="A236" s="17">
        <v>41508</v>
      </c>
      <c r="B236" s="7">
        <v>11.24</v>
      </c>
      <c r="C236" s="14">
        <v>156.70500000000001</v>
      </c>
      <c r="D236" s="14">
        <v>55.954999999999998</v>
      </c>
      <c r="E236" s="14">
        <v>83.207337486239012</v>
      </c>
      <c r="F236" s="14">
        <v>225.2027507680848</v>
      </c>
      <c r="G236" s="14">
        <v>6.6273292475262737</v>
      </c>
      <c r="H236" s="14" t="s">
        <v>5</v>
      </c>
      <c r="J236" s="8">
        <v>0</v>
      </c>
      <c r="K236" s="7">
        <v>0.24080758096477944</v>
      </c>
    </row>
    <row r="237" spans="1:11" x14ac:dyDescent="0.25">
      <c r="A237" s="17">
        <v>41509</v>
      </c>
      <c r="B237" s="7">
        <v>10.84</v>
      </c>
      <c r="C237" s="14">
        <v>41.03</v>
      </c>
      <c r="D237" s="14">
        <v>24.885000000000002</v>
      </c>
      <c r="E237" s="14">
        <v>109.29110655736038</v>
      </c>
      <c r="F237" s="14">
        <v>304.36793037450519</v>
      </c>
      <c r="G237" s="14">
        <v>9.6389567905265974</v>
      </c>
      <c r="H237" s="14" t="s">
        <v>5</v>
      </c>
      <c r="J237" s="8">
        <v>0</v>
      </c>
      <c r="K237" s="7">
        <v>2.9221217546401845E-2</v>
      </c>
    </row>
    <row r="238" spans="1:11" x14ac:dyDescent="0.25">
      <c r="A238" s="17">
        <v>41510</v>
      </c>
      <c r="B238" s="6">
        <v>14.31</v>
      </c>
      <c r="C238" s="13">
        <v>8.2850000000000001</v>
      </c>
      <c r="D238" s="13">
        <v>41.664999999999999</v>
      </c>
      <c r="E238" s="14">
        <v>102.57453158266505</v>
      </c>
      <c r="F238" s="14">
        <v>299.2690451781026</v>
      </c>
      <c r="G238" s="14">
        <v>9.6635813574926974</v>
      </c>
      <c r="H238" s="14" t="s">
        <v>5</v>
      </c>
      <c r="J238" s="8">
        <v>0</v>
      </c>
      <c r="K238" s="7">
        <v>4.1665000000000001E-2</v>
      </c>
    </row>
    <row r="239" spans="1:11" x14ac:dyDescent="0.25">
      <c r="A239" s="17">
        <v>41511</v>
      </c>
      <c r="B239" s="7">
        <v>16.45</v>
      </c>
      <c r="C239" s="14" t="s">
        <v>5</v>
      </c>
      <c r="D239" s="14">
        <v>7.25</v>
      </c>
      <c r="E239" s="14">
        <v>100.58484259400512</v>
      </c>
      <c r="F239" s="14">
        <v>287.81444421670392</v>
      </c>
      <c r="G239" s="14">
        <v>9.480186528734432</v>
      </c>
      <c r="H239" s="14" t="s">
        <v>5</v>
      </c>
      <c r="J239" s="8">
        <v>0</v>
      </c>
      <c r="K239" s="7" t="s">
        <v>5</v>
      </c>
    </row>
    <row r="240" spans="1:11" x14ac:dyDescent="0.25">
      <c r="A240" s="17">
        <v>41512</v>
      </c>
      <c r="B240" s="7">
        <v>17.579999999999998</v>
      </c>
      <c r="C240" s="14">
        <v>31.11</v>
      </c>
      <c r="D240" s="14">
        <v>19.52</v>
      </c>
      <c r="E240" s="14">
        <v>81.51389177829067</v>
      </c>
      <c r="F240" s="14">
        <v>231.76736623754732</v>
      </c>
      <c r="G240" s="14">
        <v>8.435133994593107</v>
      </c>
      <c r="H240" s="14" t="s">
        <v>5</v>
      </c>
      <c r="J240" s="8">
        <v>0</v>
      </c>
      <c r="K240" s="7">
        <v>2.3489360711691065E-2</v>
      </c>
    </row>
    <row r="241" spans="1:11" x14ac:dyDescent="0.25">
      <c r="A241" s="17">
        <v>41513</v>
      </c>
      <c r="B241" s="6">
        <v>16.72</v>
      </c>
      <c r="C241" s="13" t="s">
        <v>5</v>
      </c>
      <c r="D241" s="13" t="s">
        <v>5</v>
      </c>
      <c r="E241" s="14">
        <v>97.751058124688711</v>
      </c>
      <c r="F241" s="14">
        <v>249.60547768505305</v>
      </c>
      <c r="G241" s="14">
        <v>7.8581698005148102</v>
      </c>
      <c r="H241" s="14" t="s">
        <v>5</v>
      </c>
      <c r="J241" s="8">
        <v>0</v>
      </c>
      <c r="K241" s="7" t="s">
        <v>5</v>
      </c>
    </row>
    <row r="242" spans="1:11" x14ac:dyDescent="0.25">
      <c r="A242" s="17">
        <v>41514</v>
      </c>
      <c r="B242" s="7">
        <v>15.6</v>
      </c>
      <c r="C242" s="14">
        <v>128.80500000000001</v>
      </c>
      <c r="D242" s="14">
        <v>28.204999999999998</v>
      </c>
      <c r="E242" s="14">
        <v>315.59110620921473</v>
      </c>
      <c r="F242" s="14">
        <v>742.19461386509283</v>
      </c>
      <c r="G242" s="14">
        <v>21.865622757486513</v>
      </c>
      <c r="H242" s="14" t="s">
        <v>5</v>
      </c>
      <c r="J242" s="8">
        <v>0</v>
      </c>
      <c r="K242" s="7">
        <v>5.5668039921712688E-2</v>
      </c>
    </row>
    <row r="243" spans="1:11" x14ac:dyDescent="0.25">
      <c r="A243" s="17">
        <v>41515</v>
      </c>
      <c r="B243" s="7">
        <v>15.26</v>
      </c>
      <c r="C243" s="14">
        <v>125.91</v>
      </c>
      <c r="D243" s="14">
        <v>63.884999999999998</v>
      </c>
      <c r="E243" s="14">
        <v>225.63367998567355</v>
      </c>
      <c r="F243" s="14">
        <v>540.34744458039052</v>
      </c>
      <c r="G243" s="14">
        <v>16.112827461043139</v>
      </c>
      <c r="H243" s="14" t="s">
        <v>5</v>
      </c>
      <c r="J243" s="8">
        <v>0</v>
      </c>
      <c r="K243" s="7">
        <v>0.13245757664113417</v>
      </c>
    </row>
    <row r="244" spans="1:11" x14ac:dyDescent="0.25">
      <c r="A244" s="17">
        <v>41516</v>
      </c>
      <c r="B244" s="6">
        <v>13.85</v>
      </c>
      <c r="C244" s="13">
        <v>174.47</v>
      </c>
      <c r="D244" s="13" t="s">
        <v>6</v>
      </c>
      <c r="E244" s="14">
        <v>90.734253048789512</v>
      </c>
      <c r="F244" s="14">
        <v>276.39596462109961</v>
      </c>
      <c r="G244" s="14">
        <v>7.4729269091863051</v>
      </c>
      <c r="H244" s="14" t="s">
        <v>5</v>
      </c>
      <c r="J244" s="8">
        <v>0</v>
      </c>
      <c r="K244" s="7">
        <v>0.20809102614697744</v>
      </c>
    </row>
    <row r="245" spans="1:11" x14ac:dyDescent="0.25">
      <c r="A245" s="17">
        <v>41517</v>
      </c>
      <c r="B245" s="7">
        <v>13.72</v>
      </c>
      <c r="C245" s="14">
        <v>39.825000000000003</v>
      </c>
      <c r="D245" s="14" t="s">
        <v>6</v>
      </c>
      <c r="E245" s="14">
        <v>48.501992539989139</v>
      </c>
      <c r="F245" s="14">
        <v>132.5440550269515</v>
      </c>
      <c r="G245" s="14">
        <v>5.3952640550103412</v>
      </c>
      <c r="H245" s="14" t="s">
        <v>5</v>
      </c>
      <c r="J245" s="8">
        <v>0</v>
      </c>
      <c r="K245" s="7">
        <v>3.4526019319746908E-2</v>
      </c>
    </row>
    <row r="246" spans="1:11" x14ac:dyDescent="0.25">
      <c r="A246" s="17">
        <v>41518</v>
      </c>
      <c r="B246" s="7">
        <v>11.51</v>
      </c>
      <c r="C246" s="14">
        <v>10.88</v>
      </c>
      <c r="D246" s="14" t="s">
        <v>6</v>
      </c>
      <c r="E246" s="14">
        <v>52.074449124458837</v>
      </c>
      <c r="F246" s="14">
        <v>124.92019900531538</v>
      </c>
      <c r="G246" s="14">
        <v>5.1194831764357476</v>
      </c>
      <c r="H246" s="14" t="s">
        <v>5</v>
      </c>
      <c r="J246" s="8">
        <v>0</v>
      </c>
      <c r="K246" s="7">
        <v>1.3227136752136763E-3</v>
      </c>
    </row>
    <row r="247" spans="1:11" x14ac:dyDescent="0.25">
      <c r="A247" s="17">
        <v>41519</v>
      </c>
      <c r="B247" s="6">
        <v>11.61</v>
      </c>
      <c r="C247" s="13">
        <v>12.484999999999999</v>
      </c>
      <c r="D247" s="13">
        <v>7.35</v>
      </c>
      <c r="E247" s="14">
        <v>65.224701776279488</v>
      </c>
      <c r="F247" s="14">
        <v>178.96333831525982</v>
      </c>
      <c r="G247" s="14">
        <v>6.7693429626906489</v>
      </c>
      <c r="H247" s="14" t="s">
        <v>5</v>
      </c>
      <c r="J247" s="8">
        <v>0</v>
      </c>
      <c r="K247" s="7">
        <v>7.3499999999999998E-3</v>
      </c>
    </row>
    <row r="248" spans="1:11" x14ac:dyDescent="0.25">
      <c r="A248" s="17">
        <v>41520</v>
      </c>
      <c r="B248" s="7">
        <v>15.94</v>
      </c>
      <c r="C248" s="14">
        <v>110.145</v>
      </c>
      <c r="D248" s="14" t="s">
        <v>6</v>
      </c>
      <c r="E248" s="14">
        <v>50.12401087518635</v>
      </c>
      <c r="F248" s="14">
        <v>138.58239236203752</v>
      </c>
      <c r="G248" s="14">
        <v>6.2926105599434399</v>
      </c>
      <c r="H248" s="14" t="s">
        <v>5</v>
      </c>
      <c r="J248" s="8">
        <v>0</v>
      </c>
      <c r="K248" s="7">
        <v>0.13546228225494833</v>
      </c>
    </row>
    <row r="249" spans="1:11" x14ac:dyDescent="0.25">
      <c r="A249" s="17">
        <v>41521</v>
      </c>
      <c r="B249" s="7">
        <v>10.06</v>
      </c>
      <c r="C249" s="14">
        <v>178.01499999999999</v>
      </c>
      <c r="D249" s="14">
        <v>14.65</v>
      </c>
      <c r="E249" s="14">
        <v>48.421832791213056</v>
      </c>
      <c r="F249" s="14">
        <v>128.11826662023145</v>
      </c>
      <c r="G249" s="14">
        <v>5.2349814171042945</v>
      </c>
      <c r="H249" s="14" t="s">
        <v>5</v>
      </c>
      <c r="J249" s="8">
        <v>0</v>
      </c>
      <c r="K249" s="7">
        <v>0.24785460056698791</v>
      </c>
    </row>
    <row r="250" spans="1:11" x14ac:dyDescent="0.25">
      <c r="A250" s="17">
        <v>41522</v>
      </c>
      <c r="B250" s="6">
        <v>8.65</v>
      </c>
      <c r="C250" s="13" t="s">
        <v>6</v>
      </c>
      <c r="D250" s="13" t="s">
        <v>6</v>
      </c>
      <c r="E250" s="14">
        <v>63.564137540370368</v>
      </c>
      <c r="F250" s="14">
        <v>171.63269311807898</v>
      </c>
      <c r="G250" s="14">
        <v>6.5484171382379142</v>
      </c>
      <c r="H250" s="14" t="s">
        <v>5</v>
      </c>
      <c r="J250" s="8">
        <v>0</v>
      </c>
      <c r="K250" s="7">
        <v>1.3227136752136763E-3</v>
      </c>
    </row>
    <row r="251" spans="1:11" x14ac:dyDescent="0.25">
      <c r="A251" s="17">
        <v>41523</v>
      </c>
      <c r="B251" s="7">
        <v>12.69</v>
      </c>
      <c r="C251" s="14">
        <v>97.555000000000007</v>
      </c>
      <c r="D251" s="14">
        <v>51.225000000000001</v>
      </c>
      <c r="E251" s="14">
        <v>50.855486786959574</v>
      </c>
      <c r="F251" s="14">
        <v>145.81606200903224</v>
      </c>
      <c r="G251" s="14">
        <v>6.9836008024080858</v>
      </c>
      <c r="H251" s="14" t="s">
        <v>5</v>
      </c>
      <c r="J251" s="8">
        <v>0</v>
      </c>
      <c r="K251" s="7">
        <v>0.1667784994955058</v>
      </c>
    </row>
    <row r="252" spans="1:11" x14ac:dyDescent="0.25">
      <c r="A252" s="17">
        <v>41524</v>
      </c>
      <c r="B252" s="7">
        <v>16.62</v>
      </c>
      <c r="C252" s="14">
        <v>43.05</v>
      </c>
      <c r="D252" s="14" t="s">
        <v>6</v>
      </c>
      <c r="E252" s="14">
        <v>50.113513808193169</v>
      </c>
      <c r="F252" s="14">
        <v>129.91366358831144</v>
      </c>
      <c r="G252" s="14">
        <v>4.2968904941555692</v>
      </c>
      <c r="H252" s="14" t="s">
        <v>5</v>
      </c>
      <c r="J252" s="8">
        <v>0</v>
      </c>
      <c r="K252" s="7">
        <v>3.8381103116015156E-2</v>
      </c>
    </row>
    <row r="253" spans="1:11" x14ac:dyDescent="0.25">
      <c r="A253" s="17">
        <v>41525</v>
      </c>
      <c r="B253" s="6">
        <v>16.79</v>
      </c>
      <c r="C253" s="13">
        <v>32.145000000000003</v>
      </c>
      <c r="D253" s="13" t="s">
        <v>6</v>
      </c>
      <c r="E253" s="14">
        <v>79.03555789375288</v>
      </c>
      <c r="F253" s="14">
        <v>220.43321819483802</v>
      </c>
      <c r="G253" s="14">
        <v>5.9023806049416603</v>
      </c>
      <c r="H253" s="14" t="s">
        <v>5</v>
      </c>
      <c r="J253" s="8">
        <v>0</v>
      </c>
      <c r="K253" s="7">
        <v>8.0376992844670599E-3</v>
      </c>
    </row>
    <row r="254" spans="1:11" x14ac:dyDescent="0.25">
      <c r="A254" s="17">
        <v>41526</v>
      </c>
      <c r="B254" s="7">
        <v>13.18</v>
      </c>
      <c r="C254" s="14">
        <v>7.46</v>
      </c>
      <c r="D254" s="14">
        <v>4.2050000000000001</v>
      </c>
      <c r="E254" s="14">
        <v>92.697948131320061</v>
      </c>
      <c r="F254" s="14">
        <v>250.9857962164715</v>
      </c>
      <c r="G254" s="14">
        <v>8.7705061475473993</v>
      </c>
      <c r="H254" s="14" t="s">
        <v>5</v>
      </c>
      <c r="J254" s="8">
        <v>0</v>
      </c>
      <c r="K254" s="7">
        <v>4.2050000000000004E-3</v>
      </c>
    </row>
    <row r="255" spans="1:11" x14ac:dyDescent="0.25">
      <c r="A255" s="17">
        <v>41527</v>
      </c>
      <c r="B255" s="7">
        <v>16.53</v>
      </c>
      <c r="C255" s="14">
        <v>53.454999999999998</v>
      </c>
      <c r="D255" s="14">
        <v>2.77</v>
      </c>
      <c r="E255" s="14">
        <v>71.630059399424908</v>
      </c>
      <c r="F255" s="14">
        <v>194.97902633273338</v>
      </c>
      <c r="G255" s="14">
        <v>7.3823266192004899</v>
      </c>
      <c r="H255" s="14" t="s">
        <v>5</v>
      </c>
      <c r="J255" s="8">
        <v>0</v>
      </c>
      <c r="K255" s="7">
        <v>4.4049638809063194E-2</v>
      </c>
    </row>
    <row r="256" spans="1:11" x14ac:dyDescent="0.25">
      <c r="A256" s="17">
        <v>41528</v>
      </c>
      <c r="B256" s="6">
        <v>18.95</v>
      </c>
      <c r="C256" s="13" t="s">
        <v>5</v>
      </c>
      <c r="D256" s="13" t="s">
        <v>5</v>
      </c>
      <c r="E256" s="14">
        <v>128.65920337328242</v>
      </c>
      <c r="F256" s="14">
        <v>326.51776067226558</v>
      </c>
      <c r="G256" s="14">
        <v>11.183208926055842</v>
      </c>
      <c r="H256" s="14" t="s">
        <v>5</v>
      </c>
      <c r="J256" s="8">
        <v>7.4899999999999984</v>
      </c>
      <c r="K256" s="7" t="s">
        <v>5</v>
      </c>
    </row>
    <row r="257" spans="1:11" x14ac:dyDescent="0.25">
      <c r="A257" s="17">
        <v>41529</v>
      </c>
      <c r="B257" s="7">
        <v>17.14</v>
      </c>
      <c r="C257" s="14">
        <v>108.6</v>
      </c>
      <c r="D257" s="14">
        <v>4.2850000000000001</v>
      </c>
      <c r="E257" s="14">
        <v>511.43556336101148</v>
      </c>
      <c r="F257" s="14">
        <v>1094.0188541288646</v>
      </c>
      <c r="G257" s="14">
        <v>31.162538993338927</v>
      </c>
      <c r="H257" s="14" t="s">
        <v>5</v>
      </c>
      <c r="J257" s="8">
        <v>5.93</v>
      </c>
      <c r="K257" s="7">
        <v>4.2849999999999997E-3</v>
      </c>
    </row>
    <row r="258" spans="1:11" x14ac:dyDescent="0.25">
      <c r="A258" s="17">
        <v>41530</v>
      </c>
      <c r="B258" s="7">
        <v>12.75</v>
      </c>
      <c r="C258" s="14">
        <v>158.745</v>
      </c>
      <c r="D258" s="14">
        <v>91.415000000000006</v>
      </c>
      <c r="E258" s="14">
        <v>196.61857139221485</v>
      </c>
      <c r="F258" s="14">
        <v>472.40304289326633</v>
      </c>
      <c r="G258" s="14">
        <v>14.472615486837547</v>
      </c>
      <c r="H258" s="14" t="s">
        <v>5</v>
      </c>
      <c r="J258" s="8">
        <v>1.7400000000000002</v>
      </c>
      <c r="K258" s="7">
        <v>0.22211055366402188</v>
      </c>
    </row>
    <row r="259" spans="1:11" x14ac:dyDescent="0.25">
      <c r="A259" s="17">
        <v>41531</v>
      </c>
      <c r="B259" s="7">
        <v>7.19</v>
      </c>
      <c r="C259" s="13">
        <v>212.49</v>
      </c>
      <c r="D259" s="13">
        <v>14.94</v>
      </c>
      <c r="E259" s="14">
        <v>39.476323508670461</v>
      </c>
      <c r="F259" s="14">
        <v>96.107025910083962</v>
      </c>
      <c r="G259" s="14">
        <v>4.4194864488479286</v>
      </c>
      <c r="H259" s="14" t="s">
        <v>5</v>
      </c>
      <c r="J259" s="8">
        <v>0</v>
      </c>
      <c r="K259" s="7">
        <v>0.30253449043926794</v>
      </c>
    </row>
    <row r="260" spans="1:11" x14ac:dyDescent="0.25">
      <c r="A260" s="17">
        <v>41532</v>
      </c>
      <c r="B260" s="7">
        <v>7.05</v>
      </c>
      <c r="C260" s="14">
        <v>111.57</v>
      </c>
      <c r="D260" s="14">
        <v>3.8849999999999998</v>
      </c>
      <c r="E260" s="14">
        <v>33.574123627997238</v>
      </c>
      <c r="F260" s="14">
        <v>85.011215801368664</v>
      </c>
      <c r="G260" s="14">
        <v>4.9606134536977873</v>
      </c>
      <c r="H260" s="14" t="s">
        <v>5</v>
      </c>
      <c r="J260" s="8">
        <v>0</v>
      </c>
      <c r="K260" s="7">
        <v>0.14842033860238021</v>
      </c>
    </row>
    <row r="261" spans="1:11" x14ac:dyDescent="0.25">
      <c r="A261" s="17">
        <v>41533</v>
      </c>
      <c r="B261" s="7">
        <v>8.01</v>
      </c>
      <c r="C261" s="14">
        <v>223.69</v>
      </c>
      <c r="D261" s="14">
        <v>14.685</v>
      </c>
      <c r="E261" s="14">
        <v>51.176831350219956</v>
      </c>
      <c r="F261" s="14">
        <v>117.61671505131356</v>
      </c>
      <c r="G261" s="14">
        <v>5.5711066522095107</v>
      </c>
      <c r="H261" s="14" t="s">
        <v>5</v>
      </c>
      <c r="J261" s="8">
        <v>0</v>
      </c>
      <c r="K261" s="7">
        <v>0.31259402951260862</v>
      </c>
    </row>
    <row r="262" spans="1:11" x14ac:dyDescent="0.25">
      <c r="A262" s="17">
        <v>41534</v>
      </c>
      <c r="B262" s="7">
        <v>6.07</v>
      </c>
      <c r="C262" s="13">
        <v>279.35000000000002</v>
      </c>
      <c r="D262" s="13">
        <v>12.69</v>
      </c>
      <c r="E262" s="14">
        <v>50.784458597329468</v>
      </c>
      <c r="F262" s="14">
        <v>113.1888960910583</v>
      </c>
      <c r="G262" s="14">
        <v>4.1470973576791623</v>
      </c>
      <c r="H262" s="14" t="s">
        <v>5</v>
      </c>
      <c r="J262" s="8">
        <v>0</v>
      </c>
      <c r="K262" s="7">
        <v>0.3913366311665632</v>
      </c>
    </row>
    <row r="263" spans="1:11" x14ac:dyDescent="0.25">
      <c r="A263" s="17">
        <v>41535</v>
      </c>
      <c r="B263" s="7">
        <v>6.49</v>
      </c>
      <c r="C263" s="14">
        <v>496.09500000000003</v>
      </c>
      <c r="D263" s="14" t="s">
        <v>6</v>
      </c>
      <c r="E263" s="14">
        <v>32.941415883397994</v>
      </c>
      <c r="F263" s="14">
        <v>81.9503698875357</v>
      </c>
      <c r="G263" s="14">
        <v>4.5719560905725203</v>
      </c>
      <c r="H263" s="14" t="s">
        <v>5</v>
      </c>
      <c r="J263" s="8">
        <v>0</v>
      </c>
      <c r="K263" s="7">
        <v>0.70258433105863316</v>
      </c>
    </row>
    <row r="264" spans="1:11" x14ac:dyDescent="0.25">
      <c r="A264" s="17">
        <v>41536</v>
      </c>
      <c r="B264" s="7">
        <v>6.24</v>
      </c>
      <c r="C264" s="14">
        <v>779.34</v>
      </c>
      <c r="D264" s="14">
        <v>31.914999999999999</v>
      </c>
      <c r="E264" s="14">
        <v>28.234127110166856</v>
      </c>
      <c r="F264" s="14">
        <v>65.024242202856485</v>
      </c>
      <c r="G264" s="14">
        <v>3.3910773948020179</v>
      </c>
      <c r="H264" s="14" t="s">
        <v>5</v>
      </c>
      <c r="J264" s="8">
        <v>0</v>
      </c>
      <c r="K264" s="7">
        <v>1.1454025158889125</v>
      </c>
    </row>
    <row r="265" spans="1:11" x14ac:dyDescent="0.25">
      <c r="A265" s="17">
        <v>41537</v>
      </c>
      <c r="B265" s="7">
        <v>7.35</v>
      </c>
      <c r="C265" s="13">
        <v>386.46499999999997</v>
      </c>
      <c r="D265" s="13">
        <v>28.225000000000001</v>
      </c>
      <c r="E265" s="14">
        <v>51.574948128438265</v>
      </c>
      <c r="F265" s="14">
        <v>145.62080368842138</v>
      </c>
      <c r="G265" s="14">
        <v>6.5474394204889901</v>
      </c>
      <c r="H265" s="14" t="s">
        <v>5</v>
      </c>
      <c r="J265" s="8">
        <v>0</v>
      </c>
      <c r="K265" s="7">
        <v>0.56146898042023607</v>
      </c>
    </row>
    <row r="266" spans="1:11" x14ac:dyDescent="0.25">
      <c r="A266" s="17">
        <v>41538</v>
      </c>
      <c r="B266" s="7">
        <v>10.27</v>
      </c>
      <c r="C266" s="14">
        <v>145.52000000000001</v>
      </c>
      <c r="D266" s="14" t="s">
        <v>6</v>
      </c>
      <c r="E266" s="14">
        <v>27.412408869437186</v>
      </c>
      <c r="F266" s="14">
        <v>83.924068616892541</v>
      </c>
      <c r="G266" s="14">
        <v>3.1253585170670921</v>
      </c>
      <c r="H266" s="14" t="s">
        <v>5</v>
      </c>
      <c r="J266" s="8">
        <v>0</v>
      </c>
      <c r="K266" s="7">
        <v>0.19808647071455535</v>
      </c>
    </row>
    <row r="267" spans="1:11" x14ac:dyDescent="0.25">
      <c r="A267" s="17">
        <v>41539</v>
      </c>
      <c r="B267" s="7">
        <v>9.8699999999999992</v>
      </c>
      <c r="C267" s="14">
        <v>129.935</v>
      </c>
      <c r="D267" s="14" t="s">
        <v>6</v>
      </c>
      <c r="E267" s="14">
        <v>32.2389854892199</v>
      </c>
      <c r="F267" s="14">
        <v>89.960907746872934</v>
      </c>
      <c r="G267" s="14">
        <v>3.2997881618031712</v>
      </c>
      <c r="H267" s="14" t="s">
        <v>5</v>
      </c>
      <c r="J267" s="8">
        <v>0</v>
      </c>
      <c r="K267" s="7">
        <v>0.17310452409820404</v>
      </c>
    </row>
    <row r="268" spans="1:11" x14ac:dyDescent="0.25">
      <c r="A268" s="17">
        <v>41540</v>
      </c>
      <c r="B268" s="7">
        <v>8.02</v>
      </c>
      <c r="C268" s="13" t="s">
        <v>6</v>
      </c>
      <c r="D268" s="13" t="s">
        <v>6</v>
      </c>
      <c r="E268" s="14">
        <v>34.891439127580504</v>
      </c>
      <c r="F268" s="14">
        <v>93.993008900166771</v>
      </c>
      <c r="G268" s="14">
        <v>5.1996200820076606</v>
      </c>
      <c r="H268" s="14" t="s">
        <v>5</v>
      </c>
      <c r="J268" s="8">
        <v>0</v>
      </c>
      <c r="K268" s="7">
        <v>1.3227136752136763E-3</v>
      </c>
    </row>
    <row r="269" spans="1:11" x14ac:dyDescent="0.25">
      <c r="A269" s="17">
        <v>41541</v>
      </c>
      <c r="B269" s="7">
        <v>11.41</v>
      </c>
      <c r="C269" s="14">
        <v>76.41</v>
      </c>
      <c r="D269" s="14">
        <v>40.119999999999997</v>
      </c>
      <c r="E269" s="14">
        <v>38.175058399997837</v>
      </c>
      <c r="F269" s="14">
        <v>118.15407207584597</v>
      </c>
      <c r="G269" s="14">
        <v>4.7221210937768436</v>
      </c>
      <c r="H269" s="14" t="s">
        <v>5</v>
      </c>
      <c r="J269" s="8">
        <v>0</v>
      </c>
      <c r="K269" s="7">
        <v>0.13146199029233069</v>
      </c>
    </row>
    <row r="270" spans="1:11" x14ac:dyDescent="0.25">
      <c r="A270" s="17">
        <v>41542</v>
      </c>
      <c r="B270" s="7">
        <v>12.02</v>
      </c>
      <c r="C270" s="14">
        <v>101.24</v>
      </c>
      <c r="D270" s="14">
        <v>0.08</v>
      </c>
      <c r="E270" s="14">
        <v>35.575840859242007</v>
      </c>
      <c r="F270" s="14">
        <v>107.03232591558407</v>
      </c>
      <c r="G270" s="14">
        <v>5.7587715324686295</v>
      </c>
      <c r="H270" s="14" t="s">
        <v>5</v>
      </c>
      <c r="J270" s="8">
        <v>0</v>
      </c>
      <c r="K270" s="7">
        <v>0.12990256555549717</v>
      </c>
    </row>
    <row r="271" spans="1:11" x14ac:dyDescent="0.25">
      <c r="A271" s="17">
        <v>41543</v>
      </c>
      <c r="B271" s="6">
        <v>11.01</v>
      </c>
      <c r="C271" s="13">
        <v>110.3</v>
      </c>
      <c r="D271" s="13">
        <v>0.24</v>
      </c>
      <c r="E271" s="14">
        <v>28.302834821174187</v>
      </c>
      <c r="F271" s="14">
        <v>75.457467075826756</v>
      </c>
      <c r="G271" s="14">
        <v>4.4671822006029203</v>
      </c>
      <c r="H271" s="14" t="s">
        <v>5</v>
      </c>
      <c r="J271" s="8">
        <v>0</v>
      </c>
      <c r="K271" s="7">
        <v>0.14667475138400246</v>
      </c>
    </row>
    <row r="272" spans="1:11" x14ac:dyDescent="0.25">
      <c r="A272" s="17">
        <v>41544</v>
      </c>
      <c r="B272" s="7">
        <v>9.49</v>
      </c>
      <c r="C272" s="14">
        <v>155.57499999999999</v>
      </c>
      <c r="D272" s="14" t="s">
        <v>6</v>
      </c>
      <c r="E272" s="14">
        <v>45.328725970078317</v>
      </c>
      <c r="F272" s="14">
        <v>111.38240020080715</v>
      </c>
      <c r="G272" s="14">
        <v>4.3780241549529473</v>
      </c>
      <c r="H272" s="14" t="s">
        <v>5</v>
      </c>
      <c r="J272" s="8">
        <v>0</v>
      </c>
      <c r="K272" s="7">
        <v>0.2036141867406249</v>
      </c>
    </row>
    <row r="273" spans="1:11" x14ac:dyDescent="0.25">
      <c r="A273" s="17">
        <v>41545</v>
      </c>
      <c r="B273" s="7">
        <v>9.7799999999999994</v>
      </c>
      <c r="C273" s="14">
        <v>74.959999999999994</v>
      </c>
      <c r="D273" s="14" t="s">
        <v>6</v>
      </c>
      <c r="E273" s="14">
        <v>36.662899501049111</v>
      </c>
      <c r="F273" s="14">
        <v>93.227695418946197</v>
      </c>
      <c r="G273" s="14">
        <v>5.3835470441243398</v>
      </c>
      <c r="H273" s="14" t="s">
        <v>5</v>
      </c>
      <c r="J273" s="8">
        <v>0</v>
      </c>
      <c r="K273" s="7">
        <v>9.1328010654063374E-2</v>
      </c>
    </row>
    <row r="274" spans="1:11" x14ac:dyDescent="0.25">
      <c r="A274" s="17">
        <v>41546</v>
      </c>
      <c r="B274" s="7">
        <v>12.47</v>
      </c>
      <c r="C274" s="13">
        <v>200.245</v>
      </c>
      <c r="D274" s="13">
        <v>80.614999999999995</v>
      </c>
      <c r="E274" s="14">
        <v>47.708134764107683</v>
      </c>
      <c r="F274" s="14">
        <v>105.44679742625931</v>
      </c>
      <c r="G274" s="14">
        <v>5.1301774826976727</v>
      </c>
      <c r="H274" s="14" t="s">
        <v>5</v>
      </c>
      <c r="J274" s="8">
        <v>0</v>
      </c>
      <c r="K274" s="7">
        <v>0.34634579749072497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8">
        <v>3.24</v>
      </c>
      <c r="K275" s="7" t="s">
        <v>5</v>
      </c>
    </row>
    <row r="276" spans="1:11" x14ac:dyDescent="0.25">
      <c r="A276" s="17">
        <v>41548</v>
      </c>
      <c r="B276" s="7">
        <v>7.74</v>
      </c>
      <c r="C276" s="14">
        <v>224.21</v>
      </c>
      <c r="D276" s="14">
        <v>6.7850000000000001</v>
      </c>
      <c r="E276" s="14">
        <v>92.499658789513987</v>
      </c>
      <c r="F276" s="14">
        <v>205.43798870278496</v>
      </c>
      <c r="G276" s="14">
        <v>7.4621555879886676</v>
      </c>
      <c r="H276" s="14" t="s">
        <v>5</v>
      </c>
      <c r="J276" s="8">
        <v>0</v>
      </c>
      <c r="K276" s="7">
        <v>0.28463811181858756</v>
      </c>
    </row>
    <row r="277" spans="1:11" x14ac:dyDescent="0.25">
      <c r="A277" s="17">
        <v>41549</v>
      </c>
      <c r="B277" s="7">
        <v>4.84</v>
      </c>
      <c r="C277" s="13">
        <v>207.45</v>
      </c>
      <c r="D277" s="13">
        <v>9.4350000000000005</v>
      </c>
      <c r="E277" s="14">
        <v>15.607871148749632</v>
      </c>
      <c r="F277" s="14">
        <v>34.986143633397475</v>
      </c>
      <c r="G277" s="14">
        <v>2.6805728414287673</v>
      </c>
      <c r="H277" s="14" t="s">
        <v>5</v>
      </c>
      <c r="J277" s="8">
        <v>0</v>
      </c>
      <c r="K277" s="7">
        <v>0.30175571283582026</v>
      </c>
    </row>
    <row r="278" spans="1:11" x14ac:dyDescent="0.25">
      <c r="A278" s="17">
        <v>41550</v>
      </c>
      <c r="B278" s="7">
        <v>5.47</v>
      </c>
      <c r="C278" s="14">
        <v>169.67500000000001</v>
      </c>
      <c r="D278" s="14">
        <v>1.41</v>
      </c>
      <c r="E278" s="14">
        <v>9.5892931831103656</v>
      </c>
      <c r="F278" s="14">
        <v>26.045258033490398</v>
      </c>
      <c r="G278" s="14">
        <v>2.561645730252998</v>
      </c>
      <c r="H278" s="14" t="s">
        <v>5</v>
      </c>
      <c r="J278" s="8">
        <v>0</v>
      </c>
      <c r="K278" s="7">
        <v>0.2420136925570994</v>
      </c>
    </row>
    <row r="279" spans="1:11" x14ac:dyDescent="0.25">
      <c r="A279" s="17">
        <v>41551</v>
      </c>
      <c r="B279" s="7">
        <v>5.8</v>
      </c>
      <c r="C279" s="14">
        <v>75.7</v>
      </c>
      <c r="D279" s="14" t="s">
        <v>6</v>
      </c>
      <c r="E279" s="14">
        <v>17.58667174023428</v>
      </c>
      <c r="F279" s="14">
        <v>42.355357957147866</v>
      </c>
      <c r="G279" s="14">
        <v>2.2544565346993606</v>
      </c>
      <c r="H279" s="14" t="s">
        <v>5</v>
      </c>
      <c r="J279" s="8">
        <v>0</v>
      </c>
      <c r="K279" s="7">
        <v>0.10200473960038828</v>
      </c>
    </row>
    <row r="280" spans="1:11" x14ac:dyDescent="0.25">
      <c r="A280" s="17">
        <v>41552</v>
      </c>
      <c r="B280" s="6">
        <v>6.78</v>
      </c>
      <c r="C280" s="13">
        <v>90.775000000000006</v>
      </c>
      <c r="D280" s="13">
        <v>10.335000000000001</v>
      </c>
      <c r="E280" s="14">
        <v>14.022489152923006</v>
      </c>
      <c r="F280" s="14">
        <v>45.86445202470518</v>
      </c>
      <c r="G280" s="14">
        <v>3.0790299479794228</v>
      </c>
      <c r="H280" s="14" t="s">
        <v>5</v>
      </c>
      <c r="J280" s="8">
        <v>0</v>
      </c>
      <c r="K280" s="7">
        <v>0.13462531645211073</v>
      </c>
    </row>
    <row r="281" spans="1:11" x14ac:dyDescent="0.25">
      <c r="A281" s="17">
        <v>41553</v>
      </c>
      <c r="B281" s="7">
        <v>8.43</v>
      </c>
      <c r="C281" s="14">
        <v>63.44</v>
      </c>
      <c r="D281" s="14" t="s">
        <v>6</v>
      </c>
      <c r="E281" s="14">
        <v>19.703849576058701</v>
      </c>
      <c r="F281" s="14">
        <v>53.119869165931441</v>
      </c>
      <c r="G281" s="14">
        <v>5.0952141723036721</v>
      </c>
      <c r="H281" s="14" t="s">
        <v>5</v>
      </c>
      <c r="J281" s="8">
        <v>0</v>
      </c>
      <c r="K281" s="7">
        <v>8.3198401998091864E-2</v>
      </c>
    </row>
    <row r="282" spans="1:11" x14ac:dyDescent="0.25">
      <c r="A282" s="17">
        <v>41554</v>
      </c>
      <c r="B282" s="7">
        <v>8.11</v>
      </c>
      <c r="C282" s="14">
        <v>69.605000000000004</v>
      </c>
      <c r="D282" s="14">
        <v>10.565</v>
      </c>
      <c r="E282" s="14">
        <v>28.521051229319369</v>
      </c>
      <c r="F282" s="14">
        <v>66.787304950115924</v>
      </c>
      <c r="G282" s="14">
        <v>4.1652979946022484</v>
      </c>
      <c r="H282" s="14" t="s">
        <v>5</v>
      </c>
      <c r="J282" s="8">
        <v>0</v>
      </c>
      <c r="K282" s="7">
        <v>9.6921488527168878E-2</v>
      </c>
    </row>
    <row r="283" spans="1:11" x14ac:dyDescent="0.25">
      <c r="A283" s="17">
        <v>41555</v>
      </c>
      <c r="B283" s="6">
        <v>8.98</v>
      </c>
      <c r="C283" s="13">
        <v>237.54499999999999</v>
      </c>
      <c r="D283" s="13" t="s">
        <v>6</v>
      </c>
      <c r="E283" s="14">
        <v>29.721410439527187</v>
      </c>
      <c r="F283" s="14">
        <v>84.055499129538717</v>
      </c>
      <c r="G283" s="14">
        <v>4.7839655243806218</v>
      </c>
      <c r="H283" s="14" t="s">
        <v>5</v>
      </c>
      <c r="J283" s="8">
        <v>0</v>
      </c>
      <c r="K283" s="7">
        <v>0.33008393411992704</v>
      </c>
    </row>
    <row r="284" spans="1:11" x14ac:dyDescent="0.25">
      <c r="A284" s="17">
        <v>41556</v>
      </c>
      <c r="B284" s="7">
        <v>12.13</v>
      </c>
      <c r="C284" s="14">
        <v>82.394999999999996</v>
      </c>
      <c r="D284" s="14" t="s">
        <v>6</v>
      </c>
      <c r="E284" s="14">
        <v>42.416038752200528</v>
      </c>
      <c r="F284" s="14">
        <v>107.74396000523588</v>
      </c>
      <c r="G284" s="14">
        <v>5.3730690131691681</v>
      </c>
      <c r="H284" s="14" t="s">
        <v>5</v>
      </c>
      <c r="J284" s="8">
        <v>3.7000000000000011</v>
      </c>
      <c r="K284" s="7">
        <v>9.9189427865310598E-2</v>
      </c>
    </row>
    <row r="285" spans="1:11" x14ac:dyDescent="0.25">
      <c r="A285" s="17">
        <v>41557</v>
      </c>
      <c r="B285" s="7">
        <v>9.73</v>
      </c>
      <c r="C285" s="14">
        <v>56.454999999999998</v>
      </c>
      <c r="D285" s="14" t="s">
        <v>6</v>
      </c>
      <c r="E285" s="14">
        <v>41.850302016116331</v>
      </c>
      <c r="F285" s="14">
        <v>90.034726354371784</v>
      </c>
      <c r="G285" s="14">
        <v>3.4483636923717778</v>
      </c>
      <c r="H285" s="14" t="s">
        <v>5</v>
      </c>
      <c r="J285" s="8">
        <v>1.3000000000000007</v>
      </c>
      <c r="K285" s="7">
        <v>6.1939127993186203E-2</v>
      </c>
    </row>
    <row r="286" spans="1:11" x14ac:dyDescent="0.25">
      <c r="A286" s="17">
        <v>41558</v>
      </c>
      <c r="B286" s="6">
        <v>8.58</v>
      </c>
      <c r="C286" s="13">
        <v>141.80500000000001</v>
      </c>
      <c r="D286" s="13">
        <v>20.614999999999998</v>
      </c>
      <c r="E286" s="14">
        <v>140.65071611663856</v>
      </c>
      <c r="F286" s="14">
        <v>311.01915397568882</v>
      </c>
      <c r="G286" s="14">
        <v>11.779281812224403</v>
      </c>
      <c r="H286" s="14" t="s">
        <v>5</v>
      </c>
      <c r="J286" s="8">
        <v>0.15000000000000036</v>
      </c>
      <c r="K286" s="7">
        <v>0.15498132299516995</v>
      </c>
    </row>
    <row r="287" spans="1:11" x14ac:dyDescent="0.25">
      <c r="A287" s="17">
        <v>41559</v>
      </c>
      <c r="B287" s="7">
        <v>13.45</v>
      </c>
      <c r="C287" s="14">
        <v>125.02</v>
      </c>
      <c r="D287" s="14" t="s">
        <v>6</v>
      </c>
      <c r="E287" s="14">
        <v>153.27535731204557</v>
      </c>
      <c r="F287" s="14">
        <v>324.36609506259282</v>
      </c>
      <c r="G287" s="14">
        <v>12.266367701180334</v>
      </c>
      <c r="H287" s="14" t="s">
        <v>5</v>
      </c>
      <c r="J287" s="8">
        <v>5.0199999999999996</v>
      </c>
      <c r="K287" s="7">
        <v>0.10504392784858925</v>
      </c>
    </row>
    <row r="288" spans="1:11" x14ac:dyDescent="0.25">
      <c r="A288" s="17">
        <v>41560</v>
      </c>
      <c r="B288" s="7">
        <v>14</v>
      </c>
      <c r="C288" s="14">
        <v>136.66</v>
      </c>
      <c r="D288" s="14" t="s">
        <v>6</v>
      </c>
      <c r="E288" s="14">
        <v>154.20841204376569</v>
      </c>
      <c r="F288" s="14">
        <v>345.68490018714431</v>
      </c>
      <c r="G288" s="14">
        <v>11.153215955830756</v>
      </c>
      <c r="H288" s="14" t="s">
        <v>5</v>
      </c>
      <c r="J288" s="8">
        <v>5.59</v>
      </c>
      <c r="K288" s="7">
        <v>0.12141716254010321</v>
      </c>
    </row>
    <row r="289" spans="1:11" x14ac:dyDescent="0.25">
      <c r="A289" s="17">
        <v>41561</v>
      </c>
      <c r="B289" s="6">
        <v>14.14</v>
      </c>
      <c r="C289" s="13">
        <v>33.18</v>
      </c>
      <c r="D289" s="13">
        <v>7.125</v>
      </c>
      <c r="E289" s="14">
        <v>85.960820871532306</v>
      </c>
      <c r="F289" s="14">
        <v>213.76392303735537</v>
      </c>
      <c r="G289" s="14">
        <v>9.7670705725578184</v>
      </c>
      <c r="H289" s="14" t="s">
        <v>5</v>
      </c>
      <c r="J289" s="8">
        <v>5.75</v>
      </c>
      <c r="K289" s="7">
        <v>1.1850372885214682E-2</v>
      </c>
    </row>
    <row r="290" spans="1:11" x14ac:dyDescent="0.25">
      <c r="A290" s="17">
        <v>41562</v>
      </c>
      <c r="B290" s="7">
        <v>16.23</v>
      </c>
      <c r="C290" s="14" t="s">
        <v>5</v>
      </c>
      <c r="D290" s="14" t="s">
        <v>5</v>
      </c>
      <c r="E290" s="14">
        <v>96.976211231251185</v>
      </c>
      <c r="F290" s="14">
        <v>232.42343939254363</v>
      </c>
      <c r="G290" s="14">
        <v>8.8673435539265544</v>
      </c>
      <c r="H290" s="14" t="s">
        <v>5</v>
      </c>
      <c r="J290" s="8">
        <v>7.98</v>
      </c>
      <c r="K290" s="7" t="s">
        <v>5</v>
      </c>
    </row>
    <row r="291" spans="1:11" x14ac:dyDescent="0.25">
      <c r="A291" s="17">
        <v>41563</v>
      </c>
      <c r="B291" s="7">
        <v>10.220000000000001</v>
      </c>
      <c r="C291" s="14">
        <v>153.89500000000001</v>
      </c>
      <c r="D291" s="14">
        <v>4.71</v>
      </c>
      <c r="E291" s="14">
        <v>225.73031037509952</v>
      </c>
      <c r="F291" s="14">
        <v>505.5484445556171</v>
      </c>
      <c r="G291" s="14">
        <v>14.332056545247085</v>
      </c>
      <c r="H291" s="14" t="s">
        <v>5</v>
      </c>
      <c r="J291" s="8">
        <v>1.9700000000000006</v>
      </c>
      <c r="K291" s="7">
        <v>0.11372821282875641</v>
      </c>
    </row>
    <row r="292" spans="1:11" x14ac:dyDescent="0.25">
      <c r="A292" s="17">
        <v>41564</v>
      </c>
      <c r="B292" s="6">
        <v>6.03</v>
      </c>
      <c r="C292" s="13">
        <v>130.98500000000001</v>
      </c>
      <c r="D292" s="13">
        <v>34.475000000000001</v>
      </c>
      <c r="E292" s="14">
        <v>68.93183555392028</v>
      </c>
      <c r="F292" s="14">
        <v>168.08924941960692</v>
      </c>
      <c r="G292" s="14">
        <v>6.5511560397040469</v>
      </c>
      <c r="H292" s="14" t="s">
        <v>5</v>
      </c>
      <c r="J292" s="8">
        <v>0</v>
      </c>
      <c r="K292" s="7">
        <v>0.18929925561581012</v>
      </c>
    </row>
    <row r="293" spans="1:11" x14ac:dyDescent="0.25">
      <c r="A293" s="17">
        <v>41565</v>
      </c>
      <c r="B293" s="7">
        <v>5.98</v>
      </c>
      <c r="C293" s="14">
        <v>4.8449999999999998</v>
      </c>
      <c r="D293" s="14">
        <v>6.8650000000000002</v>
      </c>
      <c r="E293" s="14">
        <v>35.29503758688363</v>
      </c>
      <c r="F293" s="14">
        <v>125.54579362409623</v>
      </c>
      <c r="G293" s="14">
        <v>6.6980803648837641</v>
      </c>
      <c r="H293" s="14" t="s">
        <v>5</v>
      </c>
      <c r="J293" s="8">
        <v>0</v>
      </c>
      <c r="K293" s="7">
        <v>6.8650000000000004E-3</v>
      </c>
    </row>
    <row r="294" spans="1:11" x14ac:dyDescent="0.25">
      <c r="A294" s="17">
        <v>41566</v>
      </c>
      <c r="B294" s="7">
        <v>4.82</v>
      </c>
      <c r="C294" s="14">
        <v>206.535</v>
      </c>
      <c r="D294" s="14">
        <v>14.625</v>
      </c>
      <c r="E294" s="14">
        <v>22.101842041731619</v>
      </c>
      <c r="F294" s="14">
        <v>68.18297683629865</v>
      </c>
      <c r="G294" s="14">
        <v>2.8309123233328073</v>
      </c>
      <c r="H294" s="14" t="s">
        <v>5</v>
      </c>
      <c r="J294" s="8">
        <v>0</v>
      </c>
      <c r="K294" s="7">
        <v>0.30235162982883379</v>
      </c>
    </row>
    <row r="295" spans="1:11" x14ac:dyDescent="0.25">
      <c r="A295" s="17">
        <v>41567</v>
      </c>
      <c r="B295" s="6">
        <v>5.37</v>
      </c>
      <c r="C295" s="13">
        <v>80.7</v>
      </c>
      <c r="D295" s="13">
        <v>1.7350000000000001</v>
      </c>
      <c r="E295" s="14">
        <v>12.822201994322935</v>
      </c>
      <c r="F295" s="14">
        <v>39.380667656088484</v>
      </c>
      <c r="G295" s="14">
        <v>2.6263470025694051</v>
      </c>
      <c r="H295" s="14" t="s">
        <v>5</v>
      </c>
      <c r="J295" s="8">
        <v>0</v>
      </c>
      <c r="K295" s="7">
        <v>0.1116389169277604</v>
      </c>
    </row>
    <row r="296" spans="1:11" x14ac:dyDescent="0.25">
      <c r="A296" s="17">
        <v>41568</v>
      </c>
      <c r="B296" s="7">
        <v>8.81</v>
      </c>
      <c r="C296" s="14">
        <v>30.135000000000002</v>
      </c>
      <c r="D296" s="14">
        <v>9.6349999999999998</v>
      </c>
      <c r="E296" s="14">
        <v>28.994607611573574</v>
      </c>
      <c r="F296" s="14">
        <v>89.306003622247999</v>
      </c>
      <c r="G296" s="14">
        <v>4.0448216078509187</v>
      </c>
      <c r="H296" s="14" t="s">
        <v>5</v>
      </c>
      <c r="J296" s="8">
        <v>0</v>
      </c>
      <c r="K296" s="7">
        <v>3.8639936369546463E-2</v>
      </c>
    </row>
    <row r="297" spans="1:11" x14ac:dyDescent="0.25">
      <c r="A297" s="17">
        <v>41569</v>
      </c>
      <c r="B297" s="7">
        <v>13.61</v>
      </c>
      <c r="C297" s="14" t="s">
        <v>6</v>
      </c>
      <c r="D297" s="14">
        <v>2.2149999999999999</v>
      </c>
      <c r="E297" s="14">
        <v>40.645802586457208</v>
      </c>
      <c r="F297" s="14">
        <v>110.07571123163166</v>
      </c>
      <c r="G297" s="14">
        <v>3.5160552068481885</v>
      </c>
      <c r="H297" s="14" t="s">
        <v>5</v>
      </c>
      <c r="J297" s="8">
        <v>0</v>
      </c>
      <c r="K297" s="7">
        <v>1.3227136752136763E-3</v>
      </c>
    </row>
    <row r="298" spans="1:11" x14ac:dyDescent="0.25">
      <c r="A298" s="17">
        <v>41570</v>
      </c>
      <c r="B298" s="7">
        <v>12.81</v>
      </c>
      <c r="C298" s="13">
        <v>102.515</v>
      </c>
      <c r="D298" s="13">
        <v>5.76</v>
      </c>
      <c r="E298" s="14">
        <v>63.583962524326978</v>
      </c>
      <c r="F298" s="14">
        <v>177.87177831871617</v>
      </c>
      <c r="G298" s="14">
        <v>5.693940536413737</v>
      </c>
      <c r="H298" s="14" t="s">
        <v>5</v>
      </c>
      <c r="J298" s="8">
        <v>4.1050000000000004</v>
      </c>
      <c r="K298" s="7">
        <v>0.12208111916710002</v>
      </c>
    </row>
    <row r="299" spans="1:11" x14ac:dyDescent="0.25">
      <c r="A299" s="17">
        <v>41571</v>
      </c>
      <c r="B299" s="7">
        <v>8.39</v>
      </c>
      <c r="C299" s="14">
        <v>66.094999999999999</v>
      </c>
      <c r="D299" s="14">
        <v>6.085</v>
      </c>
      <c r="E299" s="14">
        <v>36.428651525037367</v>
      </c>
      <c r="F299" s="14">
        <v>97.07826004288475</v>
      </c>
      <c r="G299" s="14">
        <v>8.135637058861473</v>
      </c>
      <c r="H299" s="14" t="s">
        <v>5</v>
      </c>
      <c r="J299" s="8">
        <v>0</v>
      </c>
      <c r="K299" s="7">
        <v>8.3380598952658272E-2</v>
      </c>
    </row>
    <row r="300" spans="1:11" x14ac:dyDescent="0.25">
      <c r="A300" s="17">
        <v>41572</v>
      </c>
      <c r="B300" s="7">
        <v>10.32</v>
      </c>
      <c r="C300" s="14">
        <v>77.165000000000006</v>
      </c>
      <c r="D300" s="14">
        <v>0.9</v>
      </c>
      <c r="E300" s="14">
        <v>36.875756948214253</v>
      </c>
      <c r="F300" s="14">
        <v>92.995738614084175</v>
      </c>
      <c r="G300" s="14">
        <v>5.5315326462202155</v>
      </c>
      <c r="H300" s="14" t="s">
        <v>5</v>
      </c>
      <c r="J300" s="8">
        <v>0</v>
      </c>
      <c r="K300" s="7">
        <v>9.4411460009398721E-2</v>
      </c>
    </row>
    <row r="301" spans="1:11" x14ac:dyDescent="0.25">
      <c r="A301" s="17">
        <v>41573</v>
      </c>
      <c r="B301" s="6">
        <v>8.6</v>
      </c>
      <c r="C301" s="13">
        <v>84.22</v>
      </c>
      <c r="D301" s="13">
        <v>5.16</v>
      </c>
      <c r="E301" s="14">
        <v>28.316601492363926</v>
      </c>
      <c r="F301" s="14">
        <v>74.896572587435955</v>
      </c>
      <c r="G301" s="14">
        <v>3.1443806806407495</v>
      </c>
      <c r="H301" s="14" t="s">
        <v>5</v>
      </c>
      <c r="J301" s="8">
        <v>0</v>
      </c>
      <c r="K301" s="7">
        <v>0.11276734541891119</v>
      </c>
    </row>
    <row r="302" spans="1:11" x14ac:dyDescent="0.25">
      <c r="A302" s="17">
        <v>41574</v>
      </c>
      <c r="B302" s="7">
        <v>10.97</v>
      </c>
      <c r="C302" s="14">
        <v>87.575000000000003</v>
      </c>
      <c r="D302" s="14">
        <v>7.45</v>
      </c>
      <c r="E302" s="14">
        <v>41.804216850872336</v>
      </c>
      <c r="F302" s="14">
        <v>100.86152600891421</v>
      </c>
      <c r="G302" s="14">
        <v>3.9470069485207797</v>
      </c>
      <c r="H302" s="14" t="s">
        <v>5</v>
      </c>
      <c r="J302" s="8">
        <v>0</v>
      </c>
      <c r="K302" s="7">
        <v>0.11312026077944214</v>
      </c>
    </row>
    <row r="303" spans="1:11" x14ac:dyDescent="0.25">
      <c r="A303" s="17">
        <v>41575</v>
      </c>
      <c r="B303" s="7">
        <v>15.16</v>
      </c>
      <c r="C303" s="14">
        <v>99.834999999999994</v>
      </c>
      <c r="D303" s="14">
        <v>31.885000000000002</v>
      </c>
      <c r="E303" s="14">
        <v>50.563900896168079</v>
      </c>
      <c r="F303" s="14">
        <v>113.92050672610588</v>
      </c>
      <c r="G303" s="14">
        <v>4.3856489270520509</v>
      </c>
      <c r="H303" s="14" t="s">
        <v>5</v>
      </c>
      <c r="J303" s="8">
        <v>6.77</v>
      </c>
      <c r="K303" s="7">
        <v>0.15088448932032919</v>
      </c>
    </row>
    <row r="304" spans="1:11" x14ac:dyDescent="0.25">
      <c r="A304" s="17">
        <v>41576</v>
      </c>
      <c r="B304" s="6">
        <v>15.83</v>
      </c>
      <c r="C304" s="13">
        <v>55.164999999999999</v>
      </c>
      <c r="D304" s="13">
        <v>19.664999999999999</v>
      </c>
      <c r="E304" s="14">
        <v>66.795309352551044</v>
      </c>
      <c r="F304" s="14">
        <v>157.29346173929346</v>
      </c>
      <c r="G304" s="14">
        <v>7.2535697346317294</v>
      </c>
      <c r="H304" s="14" t="s">
        <v>5</v>
      </c>
      <c r="J304" s="8">
        <v>7.4399999999999995</v>
      </c>
      <c r="K304" s="7">
        <v>6.5853576203666817E-2</v>
      </c>
    </row>
    <row r="305" spans="1:11" x14ac:dyDescent="0.25">
      <c r="A305" s="17">
        <v>41577</v>
      </c>
      <c r="B305" s="7">
        <v>17.649999999999999</v>
      </c>
      <c r="C305" s="14" t="s">
        <v>5</v>
      </c>
      <c r="D305" s="14" t="s">
        <v>5</v>
      </c>
      <c r="E305" s="14">
        <v>84.455226426628116</v>
      </c>
      <c r="F305" s="14">
        <v>228.31115441886277</v>
      </c>
      <c r="G305" s="14">
        <v>8.6682433447147282</v>
      </c>
      <c r="H305" s="14" t="s">
        <v>5</v>
      </c>
      <c r="J305" s="8">
        <v>9.1549999999999976</v>
      </c>
      <c r="K305" s="7" t="s">
        <v>5</v>
      </c>
    </row>
    <row r="306" spans="1:11" x14ac:dyDescent="0.25">
      <c r="A306" s="17">
        <v>41578</v>
      </c>
      <c r="B306" s="7">
        <v>19.899999999999999</v>
      </c>
      <c r="C306" s="14">
        <v>116.15</v>
      </c>
      <c r="D306" s="14" t="s">
        <v>6</v>
      </c>
      <c r="E306" s="14">
        <v>102.82754526528977</v>
      </c>
      <c r="F306" s="14">
        <v>293.83175223250771</v>
      </c>
      <c r="G306" s="14">
        <v>8.6581545522899894</v>
      </c>
      <c r="H306" s="14" t="s">
        <v>5</v>
      </c>
      <c r="J306" s="8">
        <v>11.509999999999998</v>
      </c>
      <c r="K306" s="7">
        <v>0.11761233629160545</v>
      </c>
    </row>
    <row r="307" spans="1:11" x14ac:dyDescent="0.25">
      <c r="A307" s="17">
        <v>41579</v>
      </c>
      <c r="B307" s="6">
        <v>19.68</v>
      </c>
      <c r="C307" s="13" t="s">
        <v>5</v>
      </c>
      <c r="D307" s="13" t="s">
        <v>5</v>
      </c>
      <c r="E307" s="14">
        <v>71.184633189129968</v>
      </c>
      <c r="F307" s="14">
        <v>193.64436757933342</v>
      </c>
      <c r="G307" s="14">
        <v>6.462465806616815</v>
      </c>
      <c r="H307" s="14" t="s">
        <v>5</v>
      </c>
      <c r="J307" s="8">
        <v>11.7</v>
      </c>
      <c r="K307" s="7" t="s">
        <v>5</v>
      </c>
    </row>
    <row r="308" spans="1:11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J308" s="8">
        <v>13.95</v>
      </c>
      <c r="K308" s="7" t="s">
        <v>5</v>
      </c>
    </row>
    <row r="309" spans="1:11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J309" s="8">
        <v>10.38</v>
      </c>
      <c r="K309" s="7" t="s">
        <v>5</v>
      </c>
    </row>
    <row r="310" spans="1:11" x14ac:dyDescent="0.25">
      <c r="A310" s="17">
        <v>41582</v>
      </c>
      <c r="B310" s="6">
        <v>11.46</v>
      </c>
      <c r="C310" s="13">
        <v>92.18</v>
      </c>
      <c r="D310" s="13">
        <v>11.46</v>
      </c>
      <c r="E310" s="14">
        <v>65.04772086056316</v>
      </c>
      <c r="F310" s="14">
        <v>165.40816169624139</v>
      </c>
      <c r="G310" s="14">
        <v>5.9258377674918927</v>
      </c>
      <c r="H310" s="14" t="s">
        <v>5</v>
      </c>
      <c r="J310" s="8">
        <v>3.0700000000000003</v>
      </c>
      <c r="K310" s="7">
        <v>0.11208928987433828</v>
      </c>
    </row>
    <row r="311" spans="1:11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J311" s="8">
        <v>0.85499999999999865</v>
      </c>
      <c r="K311" s="7" t="s">
        <v>5</v>
      </c>
    </row>
    <row r="312" spans="1:11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J312" s="8">
        <v>2.7299999999999986</v>
      </c>
      <c r="K312" s="7" t="s">
        <v>5</v>
      </c>
    </row>
    <row r="313" spans="1:11" x14ac:dyDescent="0.25">
      <c r="A313" s="17">
        <v>41585</v>
      </c>
      <c r="B313" s="6">
        <v>4.87</v>
      </c>
      <c r="C313" s="13">
        <v>118.13500000000001</v>
      </c>
      <c r="D313" s="13">
        <v>69.63</v>
      </c>
      <c r="E313" s="14">
        <v>162.30375669105081</v>
      </c>
      <c r="F313" s="14">
        <v>346.38047946675482</v>
      </c>
      <c r="G313" s="14">
        <v>11.197740917103372</v>
      </c>
      <c r="H313" s="14" t="s">
        <v>5</v>
      </c>
      <c r="J313" s="8">
        <v>0</v>
      </c>
      <c r="K313" s="7">
        <v>0.15884231449568126</v>
      </c>
    </row>
    <row r="314" spans="1:11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J314" s="8">
        <v>0</v>
      </c>
      <c r="K314" s="7" t="s">
        <v>5</v>
      </c>
    </row>
    <row r="315" spans="1:11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J315" s="8">
        <v>0</v>
      </c>
      <c r="K315" s="7" t="s">
        <v>5</v>
      </c>
    </row>
    <row r="316" spans="1:11" x14ac:dyDescent="0.25">
      <c r="A316" s="17">
        <v>41588</v>
      </c>
      <c r="B316" s="6">
        <v>7.57</v>
      </c>
      <c r="C316" s="13">
        <v>49.465000000000003</v>
      </c>
      <c r="D316" s="13">
        <v>0.89500000000000002</v>
      </c>
      <c r="E316" s="14">
        <v>13.010864740099787</v>
      </c>
      <c r="F316" s="14">
        <v>35.110592927356358</v>
      </c>
      <c r="G316" s="14">
        <v>1.7045424302452299</v>
      </c>
      <c r="H316" s="14" t="s">
        <v>5</v>
      </c>
      <c r="J316" s="8">
        <v>0</v>
      </c>
      <c r="K316" s="7">
        <v>6.6346869670147995E-2</v>
      </c>
    </row>
    <row r="317" spans="1:11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J317" s="8">
        <v>0</v>
      </c>
      <c r="K317" s="7" t="s">
        <v>5</v>
      </c>
    </row>
    <row r="318" spans="1:11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J318" s="8">
        <v>1.5399999999999991</v>
      </c>
      <c r="K318" s="7" t="s">
        <v>5</v>
      </c>
    </row>
    <row r="319" spans="1:11" x14ac:dyDescent="0.25">
      <c r="A319" s="17">
        <v>41591</v>
      </c>
      <c r="B319" s="6">
        <v>13.52</v>
      </c>
      <c r="C319" s="13">
        <v>196.345</v>
      </c>
      <c r="D319" s="13">
        <v>83.27</v>
      </c>
      <c r="E319" s="14">
        <v>133.78144209370987</v>
      </c>
      <c r="F319" s="14">
        <v>347.02039741912154</v>
      </c>
      <c r="G319" s="14">
        <v>11.547390892873519</v>
      </c>
      <c r="H319" s="14" t="s">
        <v>5</v>
      </c>
      <c r="J319" s="8">
        <v>6.0299999999999994</v>
      </c>
      <c r="K319" s="7">
        <v>0.30001476714505981</v>
      </c>
    </row>
    <row r="320" spans="1:11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J320" s="8">
        <v>0</v>
      </c>
      <c r="K320" s="7" t="s">
        <v>5</v>
      </c>
    </row>
    <row r="321" spans="1:11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J321" s="8">
        <v>0</v>
      </c>
      <c r="K321" s="7" t="s">
        <v>5</v>
      </c>
    </row>
    <row r="322" spans="1:11" x14ac:dyDescent="0.25">
      <c r="A322" s="17">
        <v>41594</v>
      </c>
      <c r="B322" s="6">
        <v>7.41</v>
      </c>
      <c r="C322" s="13">
        <v>298.84500000000003</v>
      </c>
      <c r="D322" s="13">
        <v>59.72</v>
      </c>
      <c r="E322" s="14">
        <v>12.360639177801465</v>
      </c>
      <c r="F322" s="14">
        <v>28.172978640053547</v>
      </c>
      <c r="G322" s="14">
        <v>1.3009635205575449</v>
      </c>
      <c r="H322" s="14" t="s">
        <v>5</v>
      </c>
      <c r="J322" s="8">
        <v>0</v>
      </c>
      <c r="K322" s="7">
        <v>0.48592444097818305</v>
      </c>
    </row>
    <row r="323" spans="1:11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J323" s="8">
        <v>0</v>
      </c>
      <c r="K323" s="7" t="s">
        <v>5</v>
      </c>
    </row>
    <row r="324" spans="1:11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J324" s="8">
        <v>0</v>
      </c>
      <c r="K324" s="7" t="s">
        <v>5</v>
      </c>
    </row>
    <row r="325" spans="1:11" x14ac:dyDescent="0.25">
      <c r="A325" s="17">
        <v>41597</v>
      </c>
      <c r="B325" s="6">
        <v>11.86</v>
      </c>
      <c r="C325" s="13">
        <v>183.55500000000001</v>
      </c>
      <c r="D325" s="13">
        <v>21.83</v>
      </c>
      <c r="E325" s="14">
        <v>16.863624543148251</v>
      </c>
      <c r="F325" s="14">
        <v>36.969963823855991</v>
      </c>
      <c r="G325" s="14">
        <v>2.9040057446320975</v>
      </c>
      <c r="H325" s="14" t="s">
        <v>5</v>
      </c>
      <c r="J325" s="8">
        <v>0</v>
      </c>
      <c r="K325" s="7">
        <v>0.27894230567955042</v>
      </c>
    </row>
    <row r="326" spans="1:11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J326" s="8">
        <v>1.5099999999999998</v>
      </c>
      <c r="K326" s="7" t="s">
        <v>5</v>
      </c>
    </row>
    <row r="327" spans="1:11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J327" s="8">
        <v>0</v>
      </c>
      <c r="K327" s="7" t="s">
        <v>5</v>
      </c>
    </row>
    <row r="328" spans="1:11" x14ac:dyDescent="0.25">
      <c r="A328" s="17">
        <v>41600</v>
      </c>
      <c r="B328" s="6">
        <v>4.4000000000000004</v>
      </c>
      <c r="C328" s="13">
        <v>75.165000000000006</v>
      </c>
      <c r="D328" s="13">
        <v>24.864999999999998</v>
      </c>
      <c r="E328" s="14">
        <v>18.48430755196695</v>
      </c>
      <c r="F328" s="14">
        <v>38.095469341029052</v>
      </c>
      <c r="G328" s="14">
        <v>3.0151940421133436</v>
      </c>
      <c r="H328" s="14" t="s">
        <v>5</v>
      </c>
      <c r="J328" s="8">
        <v>0</v>
      </c>
      <c r="K328" s="7">
        <v>0.12432087102636176</v>
      </c>
    </row>
    <row r="329" spans="1:11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J329" s="8">
        <v>0</v>
      </c>
      <c r="K329" s="7" t="s">
        <v>5</v>
      </c>
    </row>
    <row r="330" spans="1:11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J330" s="8">
        <v>0</v>
      </c>
      <c r="K330" s="7" t="s">
        <v>5</v>
      </c>
    </row>
    <row r="331" spans="1:11" x14ac:dyDescent="0.25">
      <c r="A331" s="17">
        <v>41603</v>
      </c>
      <c r="B331" s="7">
        <v>6.85</v>
      </c>
      <c r="C331" s="13">
        <v>81.93</v>
      </c>
      <c r="D331" s="13">
        <v>19.175000000000001</v>
      </c>
      <c r="E331" s="14">
        <v>15.586876052471556</v>
      </c>
      <c r="F331" s="14">
        <v>33.123255568480246</v>
      </c>
      <c r="G331" s="14">
        <v>4.1031600240011201</v>
      </c>
      <c r="H331" s="14" t="s">
        <v>5</v>
      </c>
      <c r="J331" s="8">
        <v>0</v>
      </c>
      <c r="K331" s="7">
        <v>0.12987884504252165</v>
      </c>
    </row>
    <row r="332" spans="1:11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J332" s="8">
        <v>0</v>
      </c>
      <c r="K332" s="7" t="s">
        <v>5</v>
      </c>
    </row>
    <row r="333" spans="1:11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J333" s="8">
        <v>0</v>
      </c>
      <c r="K333" s="7" t="s">
        <v>5</v>
      </c>
    </row>
    <row r="334" spans="1:11" x14ac:dyDescent="0.25">
      <c r="A334" s="17">
        <v>41606</v>
      </c>
      <c r="B334" s="6">
        <v>6.57</v>
      </c>
      <c r="C334" s="13">
        <v>139.32</v>
      </c>
      <c r="D334" s="13">
        <v>36.81</v>
      </c>
      <c r="E334" s="14">
        <v>9.7837260338394039</v>
      </c>
      <c r="F334" s="14">
        <v>42.63203505287813</v>
      </c>
      <c r="G334" s="14">
        <v>2.2317447463044537</v>
      </c>
      <c r="H334" s="14" t="s">
        <v>5</v>
      </c>
      <c r="J334" s="8">
        <v>0</v>
      </c>
      <c r="K334" s="7">
        <v>0.23347938605330396</v>
      </c>
    </row>
    <row r="335" spans="1:11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J335" s="8">
        <v>0</v>
      </c>
      <c r="K335" s="7" t="s">
        <v>5</v>
      </c>
    </row>
    <row r="336" spans="1:11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J336" s="8">
        <v>0</v>
      </c>
      <c r="K336" s="7" t="s">
        <v>5</v>
      </c>
    </row>
    <row r="337" spans="1:11" x14ac:dyDescent="0.25">
      <c r="A337" s="17">
        <v>41609</v>
      </c>
      <c r="B337" s="6">
        <v>6.21</v>
      </c>
      <c r="C337" s="13">
        <v>512.09</v>
      </c>
      <c r="D337" s="13">
        <v>380.14499999999998</v>
      </c>
      <c r="E337" s="14">
        <v>10.05954289260316</v>
      </c>
      <c r="F337" s="14">
        <v>23.479522224546901</v>
      </c>
      <c r="G337" s="14">
        <v>2.7421855480436337</v>
      </c>
      <c r="H337" s="14" t="s">
        <v>5</v>
      </c>
      <c r="J337" s="8">
        <v>0</v>
      </c>
      <c r="K337" s="7">
        <v>1.1160736868191725</v>
      </c>
    </row>
    <row r="338" spans="1:11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J338" s="8">
        <v>1.9350000000000005</v>
      </c>
      <c r="K338" s="7" t="s">
        <v>5</v>
      </c>
    </row>
    <row r="339" spans="1:11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J339" s="8">
        <v>0</v>
      </c>
      <c r="K339" s="7" t="s">
        <v>5</v>
      </c>
    </row>
    <row r="340" spans="1:11" x14ac:dyDescent="0.25">
      <c r="A340" s="17">
        <v>41612</v>
      </c>
      <c r="B340" s="6">
        <v>6.34</v>
      </c>
      <c r="C340" s="13">
        <v>157.79499999999999</v>
      </c>
      <c r="D340" s="13">
        <v>59.384999999999998</v>
      </c>
      <c r="E340" s="14">
        <v>6.3145502446592277</v>
      </c>
      <c r="F340" s="14">
        <v>11.709127537286285</v>
      </c>
      <c r="G340" s="14">
        <v>2.0492819426615547</v>
      </c>
      <c r="H340" s="14" t="s">
        <v>5</v>
      </c>
      <c r="J340" s="8">
        <v>0</v>
      </c>
      <c r="K340" s="7">
        <v>0.28453463533700035</v>
      </c>
    </row>
    <row r="341" spans="1:11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14" t="s">
        <v>5</v>
      </c>
      <c r="J341" s="8">
        <v>0</v>
      </c>
      <c r="K341" s="7" t="s">
        <v>5</v>
      </c>
    </row>
    <row r="342" spans="1:11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J342" s="8">
        <v>0</v>
      </c>
      <c r="K342" s="7" t="s">
        <v>5</v>
      </c>
    </row>
    <row r="343" spans="1:11" x14ac:dyDescent="0.25">
      <c r="A343" s="17">
        <v>41615</v>
      </c>
      <c r="B343" s="6">
        <v>9.6199999999999992</v>
      </c>
      <c r="C343" s="13">
        <v>176.54</v>
      </c>
      <c r="D343" s="13">
        <v>32.935000000000002</v>
      </c>
      <c r="E343" s="14">
        <v>12.758235461301474</v>
      </c>
      <c r="F343" s="14">
        <v>41.711279746629458</v>
      </c>
      <c r="G343" s="14">
        <v>2.7426399030844464</v>
      </c>
      <c r="H343" s="14" t="s">
        <v>5</v>
      </c>
      <c r="J343" s="8">
        <v>0.91999999999999993</v>
      </c>
      <c r="K343" s="7">
        <v>0.28196389398404886</v>
      </c>
    </row>
    <row r="344" spans="1:11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J344" s="8">
        <v>0</v>
      </c>
      <c r="K344" s="7" t="s">
        <v>5</v>
      </c>
    </row>
    <row r="345" spans="1:11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J345" s="8">
        <v>0</v>
      </c>
      <c r="K345" s="7" t="s">
        <v>5</v>
      </c>
    </row>
    <row r="346" spans="1:11" x14ac:dyDescent="0.25">
      <c r="A346" s="17">
        <v>41618</v>
      </c>
      <c r="B346" s="6">
        <v>6.52</v>
      </c>
      <c r="C346" s="13">
        <v>176.16499999999999</v>
      </c>
      <c r="D346" s="13">
        <v>70.45</v>
      </c>
      <c r="E346" s="14">
        <v>18.886360020579993</v>
      </c>
      <c r="F346" s="14">
        <v>61.756994624953052</v>
      </c>
      <c r="G346" s="14">
        <v>4.4023149069615233</v>
      </c>
      <c r="H346" s="14" t="s">
        <v>5</v>
      </c>
      <c r="J346" s="8">
        <v>0</v>
      </c>
      <c r="K346" s="7">
        <v>0.31585041509347678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>
        <v>0</v>
      </c>
      <c r="K348" s="7" t="s">
        <v>5</v>
      </c>
    </row>
    <row r="349" spans="1:11" x14ac:dyDescent="0.25">
      <c r="A349" s="17">
        <v>41621</v>
      </c>
      <c r="B349" s="6">
        <v>9.1999999999999993</v>
      </c>
      <c r="C349" s="13">
        <v>64.844999999999999</v>
      </c>
      <c r="D349" s="13">
        <v>12.75</v>
      </c>
      <c r="E349" s="14">
        <v>6.4004822224035571</v>
      </c>
      <c r="F349" s="14">
        <v>24.328019975512017</v>
      </c>
      <c r="G349" s="14">
        <v>1.73904463605367</v>
      </c>
      <c r="H349" s="14" t="s">
        <v>5</v>
      </c>
      <c r="J349" s="8">
        <v>0</v>
      </c>
      <c r="K349" s="7">
        <v>0.10335771377401536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>
        <v>0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>
        <v>0</v>
      </c>
      <c r="K351" s="7" t="s">
        <v>5</v>
      </c>
    </row>
    <row r="352" spans="1:11" x14ac:dyDescent="0.25">
      <c r="A352" s="17">
        <v>41624</v>
      </c>
      <c r="B352" s="7">
        <v>14.38</v>
      </c>
      <c r="C352" s="14">
        <v>115.315</v>
      </c>
      <c r="D352" s="14">
        <v>6.61</v>
      </c>
      <c r="E352" s="14">
        <v>12.405704737909495</v>
      </c>
      <c r="F352" s="14">
        <v>102.61922004695496</v>
      </c>
      <c r="G352" s="14">
        <v>3.7752175035125943</v>
      </c>
      <c r="H352" s="14" t="s">
        <v>5</v>
      </c>
      <c r="J352" s="8">
        <v>0</v>
      </c>
      <c r="K352" s="7">
        <v>0.16722383794499729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>
        <v>0</v>
      </c>
      <c r="K354" s="7" t="s">
        <v>5</v>
      </c>
    </row>
    <row r="355" spans="1:11" x14ac:dyDescent="0.25">
      <c r="A355" s="17">
        <v>41627</v>
      </c>
      <c r="B355" s="6">
        <v>11.58</v>
      </c>
      <c r="C355" s="13">
        <v>149.5</v>
      </c>
      <c r="D355" s="13">
        <v>91.915000000000006</v>
      </c>
      <c r="E355" s="14">
        <v>9.2584996481580966</v>
      </c>
      <c r="F355" s="14">
        <v>18.694353299334963</v>
      </c>
      <c r="G355" s="14">
        <v>4.06040056829967</v>
      </c>
      <c r="H355" s="14" t="s">
        <v>5</v>
      </c>
      <c r="J355" s="8">
        <v>0</v>
      </c>
      <c r="K355" s="7">
        <v>0.30357932695117218</v>
      </c>
    </row>
    <row r="356" spans="1:11" x14ac:dyDescent="0.25">
      <c r="A356" s="17">
        <v>41628</v>
      </c>
      <c r="B356" s="7">
        <v>11.41</v>
      </c>
      <c r="C356" s="14">
        <v>55.005000000000003</v>
      </c>
      <c r="D356" s="14">
        <v>3.83</v>
      </c>
      <c r="E356" s="14">
        <v>8.0358726500150937</v>
      </c>
      <c r="F356" s="14">
        <v>32.27525882398826</v>
      </c>
      <c r="G356" s="14">
        <v>2.8818673249340687</v>
      </c>
      <c r="H356" s="14" t="s">
        <v>5</v>
      </c>
      <c r="J356" s="8">
        <v>0</v>
      </c>
      <c r="K356" s="7">
        <v>7.9375723111848998E-2</v>
      </c>
    </row>
    <row r="357" spans="1:11" x14ac:dyDescent="0.25">
      <c r="A357" s="17">
        <v>41629</v>
      </c>
      <c r="B357" s="7">
        <v>20.12</v>
      </c>
      <c r="C357" s="14">
        <v>128.26</v>
      </c>
      <c r="D357" s="14">
        <v>28.055</v>
      </c>
      <c r="E357" s="14">
        <v>14.095650048050114</v>
      </c>
      <c r="F357" s="14">
        <v>32.080889779666556</v>
      </c>
      <c r="G357" s="14">
        <v>1.7682750800740066</v>
      </c>
      <c r="H357" s="14" t="s">
        <v>5</v>
      </c>
      <c r="J357" s="8">
        <v>0</v>
      </c>
      <c r="K357" s="7">
        <v>0.20654927084440405</v>
      </c>
    </row>
    <row r="358" spans="1:11" x14ac:dyDescent="0.25">
      <c r="A358" s="17">
        <v>41630</v>
      </c>
      <c r="B358" s="6">
        <v>13.97</v>
      </c>
      <c r="C358" s="13">
        <v>40.54</v>
      </c>
      <c r="D358" s="13">
        <v>11.324999999999999</v>
      </c>
      <c r="E358" s="14">
        <v>18.598376537550742</v>
      </c>
      <c r="F358" s="14">
        <v>260.73622900412676</v>
      </c>
      <c r="G358" s="14">
        <v>3.9600323957902086</v>
      </c>
      <c r="H358" s="14" t="s">
        <v>5</v>
      </c>
      <c r="J358" s="8">
        <v>0</v>
      </c>
      <c r="K358" s="7">
        <v>6.0621055904257107E-2</v>
      </c>
    </row>
    <row r="359" spans="1:11" x14ac:dyDescent="0.25">
      <c r="A359" s="17">
        <v>41631</v>
      </c>
      <c r="B359" s="7">
        <v>16.37</v>
      </c>
      <c r="C359" s="14">
        <v>90.51</v>
      </c>
      <c r="D359" s="14">
        <v>63.134999999999998</v>
      </c>
      <c r="E359" s="14">
        <v>15.734483201451596</v>
      </c>
      <c r="F359" s="14">
        <v>128.3351966659427</v>
      </c>
      <c r="G359" s="14">
        <v>5.4003808943139262</v>
      </c>
      <c r="H359" s="14" t="s">
        <v>5</v>
      </c>
      <c r="J359" s="8">
        <v>0</v>
      </c>
      <c r="K359" s="7">
        <v>0.18617977657700985</v>
      </c>
    </row>
    <row r="360" spans="1:11" x14ac:dyDescent="0.25">
      <c r="A360" s="17">
        <v>41632</v>
      </c>
      <c r="B360" s="7">
        <v>18.86</v>
      </c>
      <c r="C360" s="14">
        <v>56.83</v>
      </c>
      <c r="D360" s="14">
        <v>9.3049999999999997</v>
      </c>
      <c r="E360" s="14">
        <v>11.290953552349608</v>
      </c>
      <c r="F360" s="14">
        <v>57.979073855999026</v>
      </c>
      <c r="G360" s="14">
        <v>2.3996354123643044</v>
      </c>
      <c r="H360" s="14" t="s">
        <v>5</v>
      </c>
      <c r="J360" s="8">
        <v>0</v>
      </c>
      <c r="K360" s="7">
        <v>8.5852382592993021E-2</v>
      </c>
    </row>
    <row r="361" spans="1:11" x14ac:dyDescent="0.25">
      <c r="A361" s="17">
        <v>41633</v>
      </c>
      <c r="B361" s="6">
        <v>16.37</v>
      </c>
      <c r="C361" s="13">
        <v>149.44499999999999</v>
      </c>
      <c r="D361" s="13">
        <v>13.805</v>
      </c>
      <c r="E361" s="14">
        <v>21.410446369115974</v>
      </c>
      <c r="F361" s="14">
        <v>52.066981540741466</v>
      </c>
      <c r="G361" s="14">
        <v>2.719745446313647</v>
      </c>
      <c r="H361" s="14" t="s">
        <v>5</v>
      </c>
      <c r="J361" s="8">
        <v>0</v>
      </c>
      <c r="K361" s="7">
        <v>0.21927055626815342</v>
      </c>
    </row>
    <row r="362" spans="1:11" x14ac:dyDescent="0.25">
      <c r="A362" s="17">
        <v>41634</v>
      </c>
      <c r="B362" s="7">
        <v>11.73</v>
      </c>
      <c r="C362" s="14">
        <v>277.98</v>
      </c>
      <c r="D362" s="14">
        <v>38.15</v>
      </c>
      <c r="E362" s="14">
        <v>94.425333048612231</v>
      </c>
      <c r="F362" s="14">
        <v>227.09343825908257</v>
      </c>
      <c r="G362" s="14">
        <v>8.4431017487385862</v>
      </c>
      <c r="H362" s="14" t="s">
        <v>5</v>
      </c>
      <c r="J362" s="8">
        <v>0</v>
      </c>
      <c r="K362" s="7">
        <v>0.39283861699137307</v>
      </c>
    </row>
    <row r="363" spans="1:11" x14ac:dyDescent="0.25">
      <c r="A363" s="17">
        <v>41635</v>
      </c>
      <c r="B363" s="7">
        <v>6.72</v>
      </c>
      <c r="C363" s="14">
        <v>197.25</v>
      </c>
      <c r="D363" s="14">
        <v>37.6</v>
      </c>
      <c r="E363" s="14">
        <v>64.632320040206224</v>
      </c>
      <c r="F363" s="14">
        <v>175.93456162602016</v>
      </c>
      <c r="G363" s="14">
        <v>5.3277394795726707</v>
      </c>
      <c r="H363" s="14" t="s">
        <v>5</v>
      </c>
      <c r="J363" s="8">
        <v>0</v>
      </c>
      <c r="K363" s="7">
        <v>0.29047475744983392</v>
      </c>
    </row>
    <row r="364" spans="1:11" x14ac:dyDescent="0.25">
      <c r="A364" s="17">
        <v>41636</v>
      </c>
      <c r="B364" s="6">
        <v>8.49</v>
      </c>
      <c r="C364" s="13">
        <v>155.57</v>
      </c>
      <c r="D364" s="13">
        <v>21.504999999999999</v>
      </c>
      <c r="E364" s="14">
        <v>67.887685143423596</v>
      </c>
      <c r="F364" s="14">
        <v>180.63651804064617</v>
      </c>
      <c r="G364" s="14">
        <v>6.5726396935810856</v>
      </c>
      <c r="H364" s="14" t="s">
        <v>5</v>
      </c>
      <c r="J364" s="8">
        <v>0</v>
      </c>
      <c r="K364" s="7">
        <v>0.21242953881991819</v>
      </c>
    </row>
    <row r="365" spans="1:11" x14ac:dyDescent="0.25">
      <c r="A365" s="17">
        <v>41637</v>
      </c>
      <c r="B365" s="7">
        <v>17.07</v>
      </c>
      <c r="C365" s="14">
        <v>181.27500000000001</v>
      </c>
      <c r="D365" s="14">
        <v>12.51</v>
      </c>
      <c r="E365" s="14">
        <v>133.44414249398341</v>
      </c>
      <c r="F365" s="14">
        <v>342.4249435152766</v>
      </c>
      <c r="G365" s="14">
        <v>11.813492212609992</v>
      </c>
      <c r="H365" s="14" t="s">
        <v>5</v>
      </c>
      <c r="J365" s="8">
        <v>3.5231020348993116</v>
      </c>
      <c r="K365" s="7">
        <v>0.20761832638229974</v>
      </c>
    </row>
    <row r="366" spans="1:11" x14ac:dyDescent="0.25">
      <c r="A366" s="17">
        <v>41638</v>
      </c>
      <c r="B366" s="7">
        <v>17.489999999999998</v>
      </c>
      <c r="C366" s="14">
        <v>147.03</v>
      </c>
      <c r="D366" s="14">
        <v>13.81</v>
      </c>
      <c r="E366" s="14">
        <v>180.58999376698199</v>
      </c>
      <c r="F366" s="14">
        <v>470.15407810957544</v>
      </c>
      <c r="G366" s="14">
        <v>19.091862933788121</v>
      </c>
      <c r="H366" s="14" t="s">
        <v>5</v>
      </c>
      <c r="J366" s="8">
        <v>4.3662040697986217</v>
      </c>
      <c r="K366" s="7">
        <v>0.13562523509867364</v>
      </c>
    </row>
    <row r="367" spans="1:11" x14ac:dyDescent="0.25">
      <c r="A367" s="17">
        <v>41639</v>
      </c>
      <c r="B367" s="6">
        <v>16.97</v>
      </c>
      <c r="C367" s="13" t="s">
        <v>5</v>
      </c>
      <c r="D367" s="13" t="s">
        <v>5</v>
      </c>
      <c r="E367" s="14">
        <v>92.978935462757192</v>
      </c>
      <c r="F367" s="14">
        <v>239.18984846919798</v>
      </c>
      <c r="G367" s="14">
        <v>9.7639825808850613</v>
      </c>
      <c r="H367" s="14" t="s">
        <v>5</v>
      </c>
      <c r="J367" s="8">
        <v>3.9381020348993108</v>
      </c>
      <c r="K367" s="7" t="s">
        <v>5</v>
      </c>
    </row>
    <row r="368" spans="1:11" x14ac:dyDescent="0.25">
      <c r="A368" s="17">
        <v>41640</v>
      </c>
      <c r="B368" s="7">
        <v>28.46</v>
      </c>
      <c r="C368" s="14">
        <v>81.555000000000007</v>
      </c>
      <c r="D368" s="14">
        <v>150.13</v>
      </c>
      <c r="E368" s="14">
        <v>51.92989590743997</v>
      </c>
      <c r="F368" s="14">
        <v>132.50699615738819</v>
      </c>
      <c r="G368" s="14">
        <v>5.9659951168272798</v>
      </c>
      <c r="H368" s="14" t="s">
        <v>5</v>
      </c>
      <c r="J368" s="8">
        <v>15.519250964968448</v>
      </c>
      <c r="K368" s="7">
        <v>0.24199047433643317</v>
      </c>
    </row>
    <row r="369" spans="1:11" x14ac:dyDescent="0.25">
      <c r="A369" s="17">
        <v>41641</v>
      </c>
      <c r="B369" s="7">
        <v>9.34</v>
      </c>
      <c r="C369" s="14">
        <v>10.505000000000001</v>
      </c>
      <c r="D369" s="14">
        <v>5.7549999999999999</v>
      </c>
      <c r="E369" s="14">
        <v>13.509933137557502</v>
      </c>
      <c r="F369" s="14">
        <v>35.797109931445611</v>
      </c>
      <c r="G369" s="14">
        <v>3.5448958965728625</v>
      </c>
      <c r="H369" s="14" t="s">
        <v>5</v>
      </c>
      <c r="J369" s="8">
        <v>0</v>
      </c>
      <c r="K369" s="7">
        <v>1.4152727108984095E-2</v>
      </c>
    </row>
    <row r="370" spans="1:11" x14ac:dyDescent="0.25">
      <c r="A370" s="17">
        <v>41642</v>
      </c>
      <c r="B370" s="6">
        <v>10.15</v>
      </c>
      <c r="C370" s="13">
        <v>18.46</v>
      </c>
      <c r="D370" s="13">
        <v>20.895</v>
      </c>
      <c r="E370" s="14">
        <v>33.251462083207976</v>
      </c>
      <c r="F370" s="14">
        <v>84.45660679718533</v>
      </c>
      <c r="G370" s="14">
        <v>3.6363783861787287</v>
      </c>
      <c r="H370" s="14" t="s">
        <v>5</v>
      </c>
      <c r="J370" s="8">
        <v>0</v>
      </c>
      <c r="K370" s="7">
        <v>3.0862646759228129E-2</v>
      </c>
    </row>
    <row r="371" spans="1:11" x14ac:dyDescent="0.25">
      <c r="A371" s="17">
        <v>41643</v>
      </c>
      <c r="B371" s="7">
        <v>12.85</v>
      </c>
      <c r="C371" s="14">
        <v>7.73</v>
      </c>
      <c r="D371" s="14">
        <v>15.545</v>
      </c>
      <c r="E371" s="14">
        <v>41.715921460799393</v>
      </c>
      <c r="F371" s="14">
        <v>107.45579555940343</v>
      </c>
      <c r="G371" s="14">
        <v>4.724600746564084</v>
      </c>
      <c r="H371" s="14" t="s">
        <v>5</v>
      </c>
      <c r="J371" s="8">
        <v>0</v>
      </c>
      <c r="K371" s="7">
        <v>1.5545E-2</v>
      </c>
    </row>
    <row r="372" spans="1:11" x14ac:dyDescent="0.25">
      <c r="A372" s="17">
        <v>41644</v>
      </c>
      <c r="B372" s="7">
        <v>16.260000000000002</v>
      </c>
      <c r="C372" s="14">
        <v>5.03</v>
      </c>
      <c r="D372" s="14">
        <v>3.605</v>
      </c>
      <c r="E372" s="14">
        <v>29.076485438390385</v>
      </c>
      <c r="F372" s="14">
        <v>73.368118883416216</v>
      </c>
      <c r="G372" s="14">
        <v>3.2272902061759083</v>
      </c>
      <c r="H372" s="14" t="s">
        <v>5</v>
      </c>
      <c r="J372" s="8">
        <v>2.7094199583047196</v>
      </c>
      <c r="K372" s="7">
        <v>3.6050000000000001E-3</v>
      </c>
    </row>
    <row r="373" spans="1:11" x14ac:dyDescent="0.25">
      <c r="A373" s="17">
        <v>41645</v>
      </c>
      <c r="B373" s="6">
        <v>10.98</v>
      </c>
      <c r="C373" s="13">
        <v>83.73</v>
      </c>
      <c r="D373" s="13">
        <v>9.33</v>
      </c>
      <c r="E373" s="14">
        <v>17.613290767183344</v>
      </c>
      <c r="F373" s="14">
        <v>58.197185722202676</v>
      </c>
      <c r="G373" s="14">
        <v>2.5808914809317769</v>
      </c>
      <c r="H373" s="14" t="s">
        <v>5</v>
      </c>
      <c r="J373" s="8">
        <v>0</v>
      </c>
      <c r="K373" s="7">
        <v>0.12161803175444023</v>
      </c>
    </row>
    <row r="374" spans="1:11" x14ac:dyDescent="0.25">
      <c r="A374" s="17">
        <v>41646</v>
      </c>
      <c r="B374" s="7">
        <v>9.99</v>
      </c>
      <c r="C374" s="14">
        <v>73.849999999999994</v>
      </c>
      <c r="D374" s="14" t="s">
        <v>6</v>
      </c>
      <c r="E374" s="14">
        <v>12.295337309018278</v>
      </c>
      <c r="F374" s="14">
        <v>35.808192835921382</v>
      </c>
      <c r="G374" s="14">
        <v>4.1225335226139075</v>
      </c>
      <c r="H374" s="14" t="s">
        <v>5</v>
      </c>
      <c r="J374" s="8">
        <v>0</v>
      </c>
      <c r="K374" s="7">
        <v>0.10199227280123369</v>
      </c>
    </row>
    <row r="375" spans="1:11" x14ac:dyDescent="0.25">
      <c r="A375" s="17">
        <v>41647</v>
      </c>
      <c r="B375" s="7">
        <v>12.36</v>
      </c>
      <c r="C375" s="14">
        <v>39.975000000000001</v>
      </c>
      <c r="D375" s="14">
        <v>15.01</v>
      </c>
      <c r="E375" s="14">
        <v>12.191977867078805</v>
      </c>
      <c r="F375" s="14">
        <v>89.708111116559905</v>
      </c>
      <c r="G375" s="14">
        <v>3.3515899667165239</v>
      </c>
      <c r="H375" s="14" t="s">
        <v>5</v>
      </c>
      <c r="J375" s="8">
        <v>0</v>
      </c>
      <c r="K375" s="7">
        <v>6.671448139316527E-2</v>
      </c>
    </row>
    <row r="376" spans="1:11" x14ac:dyDescent="0.25">
      <c r="A376" s="17">
        <v>41648</v>
      </c>
      <c r="B376" s="6">
        <v>9.1199999999999992</v>
      </c>
      <c r="C376" s="13">
        <v>33.51</v>
      </c>
      <c r="D376" s="13">
        <v>16.84</v>
      </c>
      <c r="E376" s="14">
        <v>11.518825321633924</v>
      </c>
      <c r="F376" s="14">
        <v>49.559319200802349</v>
      </c>
      <c r="G376" s="14">
        <v>2.7005077957320318</v>
      </c>
      <c r="H376" s="14" t="s">
        <v>5</v>
      </c>
      <c r="J376" s="8">
        <v>0</v>
      </c>
      <c r="K376" s="7">
        <v>5.9528596396339312E-2</v>
      </c>
    </row>
    <row r="377" spans="1:11" x14ac:dyDescent="0.25">
      <c r="A377" s="17">
        <v>41649</v>
      </c>
      <c r="B377" s="7">
        <v>12.27</v>
      </c>
      <c r="C377" s="14">
        <v>118.41</v>
      </c>
      <c r="D377" s="14">
        <v>38.39</v>
      </c>
      <c r="E377" s="14">
        <v>11.000154489308612</v>
      </c>
      <c r="F377" s="14">
        <v>39.072312811859931</v>
      </c>
      <c r="G377" s="14">
        <v>2.1461483970654269</v>
      </c>
      <c r="H377" s="14" t="s">
        <v>5</v>
      </c>
      <c r="J377" s="8">
        <v>0</v>
      </c>
      <c r="K377" s="7">
        <v>0.2041900762059817</v>
      </c>
    </row>
    <row r="378" spans="1:11" x14ac:dyDescent="0.25">
      <c r="A378" s="17">
        <v>41650</v>
      </c>
      <c r="B378" s="7">
        <v>14.54</v>
      </c>
      <c r="C378" s="14">
        <v>108.675</v>
      </c>
      <c r="D378" s="14">
        <v>28.164999999999999</v>
      </c>
      <c r="E378" s="14">
        <v>11.702136020102438</v>
      </c>
      <c r="F378" s="14">
        <v>40.656356868488373</v>
      </c>
      <c r="G378" s="14">
        <v>2.597654281939036</v>
      </c>
      <c r="H378" s="14" t="s">
        <v>5</v>
      </c>
      <c r="J378" s="8">
        <v>0</v>
      </c>
      <c r="K378" s="7">
        <v>0.1795250441942613</v>
      </c>
    </row>
    <row r="379" spans="1:11" x14ac:dyDescent="0.25">
      <c r="A379" s="17">
        <v>41651</v>
      </c>
      <c r="B379" s="6">
        <v>13.12</v>
      </c>
      <c r="C379" s="13">
        <v>139.035</v>
      </c>
      <c r="D379" s="13">
        <v>26.824999999999999</v>
      </c>
      <c r="E379" s="14">
        <v>7.5364173543901796</v>
      </c>
      <c r="F379" s="14">
        <v>27.567459701659402</v>
      </c>
      <c r="G379" s="14">
        <v>2.396929337946998</v>
      </c>
      <c r="H379" s="14" t="s">
        <v>5</v>
      </c>
      <c r="J379" s="8">
        <v>0</v>
      </c>
      <c r="K379" s="7">
        <v>0.22421363682269269</v>
      </c>
    </row>
    <row r="380" spans="1:11" x14ac:dyDescent="0.25">
      <c r="A380" s="17">
        <v>41652</v>
      </c>
      <c r="B380" s="7">
        <v>16.440000000000001</v>
      </c>
      <c r="C380" s="14">
        <v>84.855000000000004</v>
      </c>
      <c r="D380" s="14">
        <v>18.515000000000001</v>
      </c>
      <c r="E380" s="14">
        <v>14.563936286875942</v>
      </c>
      <c r="F380" s="14">
        <v>96.416356509621622</v>
      </c>
      <c r="G380" s="14">
        <v>2.8208259534031246</v>
      </c>
      <c r="H380" s="14" t="s">
        <v>5</v>
      </c>
      <c r="J380" s="8">
        <v>0</v>
      </c>
      <c r="K380" s="7">
        <v>0.13396642749912593</v>
      </c>
    </row>
    <row r="381" spans="1:11" x14ac:dyDescent="0.25">
      <c r="A381" s="17">
        <v>41653</v>
      </c>
      <c r="B381" s="7">
        <v>20.32</v>
      </c>
      <c r="C381" s="14">
        <v>87.545000000000002</v>
      </c>
      <c r="D381" s="14">
        <v>25.52</v>
      </c>
      <c r="E381" s="14">
        <v>14.052677408596034</v>
      </c>
      <c r="F381" s="14">
        <v>89.564177148974196</v>
      </c>
      <c r="G381" s="14">
        <v>2.410042674246907</v>
      </c>
      <c r="H381" s="14" t="s">
        <v>5</v>
      </c>
      <c r="J381" s="8">
        <v>9.33527985658219</v>
      </c>
      <c r="K381" s="7">
        <v>0.14512130497483702</v>
      </c>
    </row>
    <row r="382" spans="1:11" x14ac:dyDescent="0.25">
      <c r="A382" s="17">
        <v>41654</v>
      </c>
      <c r="B382" s="6">
        <v>8.69</v>
      </c>
      <c r="C382" s="13">
        <v>149.91</v>
      </c>
      <c r="D382" s="13">
        <v>35.344999999999999</v>
      </c>
      <c r="E382" s="14">
        <v>22.743028045136803</v>
      </c>
      <c r="F382" s="14">
        <v>56.132789714607505</v>
      </c>
      <c r="G382" s="14">
        <v>3.4861850285440097</v>
      </c>
      <c r="H382" s="14" t="s">
        <v>5</v>
      </c>
      <c r="J382" s="8">
        <v>0</v>
      </c>
      <c r="K382" s="7">
        <v>0.2408123817697031</v>
      </c>
    </row>
    <row r="383" spans="1:11" x14ac:dyDescent="0.25">
      <c r="A383" s="17">
        <v>41655</v>
      </c>
      <c r="B383" s="7">
        <v>5.37</v>
      </c>
      <c r="C383" s="14">
        <v>42.774999999999999</v>
      </c>
      <c r="D383" s="14">
        <v>16.600000000000001</v>
      </c>
      <c r="E383" s="14">
        <v>135.12079874007654</v>
      </c>
      <c r="F383" s="14">
        <v>290.47513287338222</v>
      </c>
      <c r="G383" s="14">
        <v>10.044027139686067</v>
      </c>
      <c r="H383" s="14" t="s">
        <v>5</v>
      </c>
      <c r="J383" s="8">
        <v>0</v>
      </c>
      <c r="K383" s="7">
        <v>1.66E-2</v>
      </c>
    </row>
    <row r="384" spans="1:11" x14ac:dyDescent="0.25">
      <c r="A384" s="17">
        <v>41656</v>
      </c>
      <c r="B384" s="7">
        <v>5.49</v>
      </c>
      <c r="C384" s="14">
        <v>33.744999999999997</v>
      </c>
      <c r="D384" s="14">
        <v>7.8949999999999996</v>
      </c>
      <c r="E384" s="14">
        <v>47.525063607746688</v>
      </c>
      <c r="F384" s="14">
        <v>101.65720943195194</v>
      </c>
      <c r="G384" s="14">
        <v>5.3303107139373722</v>
      </c>
      <c r="H384" s="14" t="s">
        <v>5</v>
      </c>
      <c r="J384" s="8">
        <v>0</v>
      </c>
      <c r="K384" s="7">
        <v>3.2792484069937511E-2</v>
      </c>
    </row>
    <row r="385" spans="1:11" x14ac:dyDescent="0.25">
      <c r="A385" s="17">
        <v>41657</v>
      </c>
      <c r="B385" s="6">
        <v>6.38</v>
      </c>
      <c r="C385" s="13">
        <v>114.39</v>
      </c>
      <c r="D385" s="13">
        <v>57.61</v>
      </c>
      <c r="E385" s="14">
        <v>15.395730536566857</v>
      </c>
      <c r="F385" s="14">
        <v>30.853038531278635</v>
      </c>
      <c r="G385" s="14">
        <v>3.0324475068961623</v>
      </c>
      <c r="H385" s="14" t="s">
        <v>5</v>
      </c>
      <c r="J385" s="8">
        <v>0</v>
      </c>
      <c r="K385" s="7">
        <v>0.21537971751392854</v>
      </c>
    </row>
    <row r="386" spans="1:11" x14ac:dyDescent="0.25">
      <c r="A386" s="17">
        <v>41658</v>
      </c>
      <c r="B386" s="7">
        <v>8.56</v>
      </c>
      <c r="C386" s="14">
        <v>254.24</v>
      </c>
      <c r="D386" s="14">
        <v>109.255</v>
      </c>
      <c r="E386" s="14">
        <v>148.2974636043453</v>
      </c>
      <c r="F386" s="14">
        <v>310.43765638355245</v>
      </c>
      <c r="G386" s="14">
        <v>9.8110975705769317</v>
      </c>
      <c r="H386" s="14" t="s">
        <v>5</v>
      </c>
      <c r="J386" s="8">
        <v>0</v>
      </c>
      <c r="K386" s="7">
        <v>0.40246420241725028</v>
      </c>
    </row>
    <row r="387" spans="1:11" x14ac:dyDescent="0.25">
      <c r="A387" s="17">
        <v>41659</v>
      </c>
      <c r="B387" s="7">
        <v>9.5399999999999991</v>
      </c>
      <c r="C387" s="14">
        <v>492.72500000000002</v>
      </c>
      <c r="D387" s="14">
        <v>98.125</v>
      </c>
      <c r="E387" s="14">
        <v>246.72337046109547</v>
      </c>
      <c r="F387" s="14">
        <v>535.41870468086756</v>
      </c>
      <c r="G387" s="14">
        <v>15.352148668069617</v>
      </c>
      <c r="H387" s="14" t="s">
        <v>5</v>
      </c>
      <c r="J387" s="8">
        <v>0</v>
      </c>
      <c r="K387" s="7">
        <v>0.68685904146409271</v>
      </c>
    </row>
    <row r="388" spans="1:11" x14ac:dyDescent="0.25">
      <c r="A388" s="17">
        <v>41660</v>
      </c>
      <c r="B388" s="6">
        <v>23.24</v>
      </c>
      <c r="C388" s="13">
        <v>274.34500000000003</v>
      </c>
      <c r="D388" s="13">
        <v>209.77500000000001</v>
      </c>
      <c r="E388" s="14">
        <v>1002.7232390473031</v>
      </c>
      <c r="F388" s="14">
        <v>2404.1626969763397</v>
      </c>
      <c r="G388" s="14">
        <v>67.501300024931467</v>
      </c>
      <c r="H388" s="14" t="s">
        <v>5</v>
      </c>
      <c r="J388" s="8">
        <v>12.662608117544522</v>
      </c>
      <c r="K388" s="7">
        <v>0.20977500000000002</v>
      </c>
    </row>
    <row r="389" spans="1:11" x14ac:dyDescent="0.25">
      <c r="A389" s="17">
        <v>41661</v>
      </c>
      <c r="B389" s="7">
        <v>5.08</v>
      </c>
      <c r="C389" s="14">
        <v>182.935</v>
      </c>
      <c r="D389" s="14" t="s">
        <v>6</v>
      </c>
      <c r="E389" s="14">
        <v>9.7786476471923862</v>
      </c>
      <c r="F389" s="14">
        <v>24.452797766986475</v>
      </c>
      <c r="G389" s="14">
        <v>3.0465266568263796</v>
      </c>
      <c r="H389" s="14" t="s">
        <v>5</v>
      </c>
      <c r="J389" s="8">
        <v>0</v>
      </c>
      <c r="K389" s="7">
        <v>0.26110556198058399</v>
      </c>
    </row>
    <row r="390" spans="1:11" x14ac:dyDescent="0.25">
      <c r="A390" s="17">
        <v>41662</v>
      </c>
      <c r="B390" s="7">
        <v>4.62</v>
      </c>
      <c r="C390" s="14">
        <v>285.495</v>
      </c>
      <c r="D390" s="14">
        <v>253.27</v>
      </c>
      <c r="E390" s="14">
        <v>7.0422139092663603</v>
      </c>
      <c r="F390" s="14">
        <v>15.489731543873775</v>
      </c>
      <c r="G390" s="14">
        <v>1.9872501059848948</v>
      </c>
      <c r="H390" s="14" t="s">
        <v>5</v>
      </c>
      <c r="J390" s="8">
        <v>0</v>
      </c>
      <c r="K390" s="7">
        <v>0.66283511593270539</v>
      </c>
    </row>
    <row r="391" spans="1:11" x14ac:dyDescent="0.25">
      <c r="A391" s="17">
        <v>41663</v>
      </c>
      <c r="B391" s="6">
        <v>6.65</v>
      </c>
      <c r="C391" s="13">
        <v>144.85499999999999</v>
      </c>
      <c r="D391" s="13">
        <v>80.64</v>
      </c>
      <c r="E391" s="14">
        <v>22.037681462002123</v>
      </c>
      <c r="F391" s="14">
        <v>60.614107933867913</v>
      </c>
      <c r="G391" s="14">
        <v>4.8569181457225561</v>
      </c>
      <c r="H391" s="14" t="s">
        <v>5</v>
      </c>
      <c r="J391" s="8">
        <v>0</v>
      </c>
      <c r="K391" s="7">
        <v>0.27914797827372001</v>
      </c>
    </row>
    <row r="392" spans="1:11" x14ac:dyDescent="0.25">
      <c r="A392" s="17">
        <v>41664</v>
      </c>
      <c r="B392" s="6">
        <v>2.64</v>
      </c>
      <c r="C392" s="13">
        <v>99.16</v>
      </c>
      <c r="D392" s="13">
        <v>60.335000000000001</v>
      </c>
      <c r="E392" s="14">
        <v>24.050069772598199</v>
      </c>
      <c r="F392" s="14">
        <v>60.247563572719507</v>
      </c>
      <c r="G392" s="14">
        <v>2.4089263606683482</v>
      </c>
      <c r="H392" s="14" t="s">
        <v>5</v>
      </c>
      <c r="J392" s="8">
        <v>0</v>
      </c>
      <c r="K392" s="7">
        <v>0.19170896306558954</v>
      </c>
    </row>
    <row r="393" spans="1:11" x14ac:dyDescent="0.25">
      <c r="A393" s="17">
        <v>41665</v>
      </c>
      <c r="B393" s="6">
        <v>7.69</v>
      </c>
      <c r="C393" s="13">
        <v>46.93</v>
      </c>
      <c r="D393" s="13">
        <v>12.6</v>
      </c>
      <c r="E393" s="14">
        <v>3.2063965727116921</v>
      </c>
      <c r="F393" s="14">
        <v>13.34188924465008</v>
      </c>
      <c r="G393" s="14">
        <v>1.6355153206451871</v>
      </c>
      <c r="H393" s="14" t="s">
        <v>5</v>
      </c>
      <c r="J393" s="8">
        <v>0</v>
      </c>
      <c r="K393" s="7">
        <v>7.9325649559539177E-2</v>
      </c>
    </row>
    <row r="394" spans="1:11" x14ac:dyDescent="0.25">
      <c r="A394" s="17">
        <v>41666</v>
      </c>
      <c r="B394" s="6">
        <v>11.15</v>
      </c>
      <c r="C394" s="13">
        <v>17.885000000000002</v>
      </c>
      <c r="D394" s="13">
        <v>7.79</v>
      </c>
      <c r="E394" s="14">
        <v>9.5215866442587558</v>
      </c>
      <c r="F394" s="14">
        <v>44.211623134632546</v>
      </c>
      <c r="G394" s="14">
        <v>3.615984460616406</v>
      </c>
      <c r="H394" s="14" t="s">
        <v>5</v>
      </c>
      <c r="J394" s="8">
        <v>0</v>
      </c>
      <c r="K394" s="7">
        <v>2.8874942915763639E-2</v>
      </c>
    </row>
    <row r="395" spans="1:11" x14ac:dyDescent="0.25">
      <c r="A395" s="17">
        <v>41667</v>
      </c>
      <c r="B395" s="6">
        <v>9.09</v>
      </c>
      <c r="C395" s="13">
        <v>92.844999999999999</v>
      </c>
      <c r="D395" s="13">
        <v>109.96</v>
      </c>
      <c r="E395" s="14">
        <v>5.0036064453476339</v>
      </c>
      <c r="F395" s="14">
        <v>15.71241697694184</v>
      </c>
      <c r="G395" s="14">
        <v>1.989081280039138</v>
      </c>
      <c r="H395" s="14" t="s">
        <v>5</v>
      </c>
      <c r="J395" s="8">
        <v>0</v>
      </c>
      <c r="K395" s="7">
        <v>0.2417871189528065</v>
      </c>
    </row>
    <row r="396" spans="1:11" x14ac:dyDescent="0.25">
      <c r="A396" s="17">
        <v>41668</v>
      </c>
      <c r="B396" s="6">
        <v>6.4</v>
      </c>
      <c r="C396" s="13">
        <v>139.71</v>
      </c>
      <c r="D396" s="13">
        <v>31.78</v>
      </c>
      <c r="E396" s="14">
        <v>7.925933379617037</v>
      </c>
      <c r="F396" s="14">
        <v>13.837882403368701</v>
      </c>
      <c r="G396" s="14">
        <v>3.2565778598306614</v>
      </c>
      <c r="H396" s="14" t="s">
        <v>5</v>
      </c>
      <c r="J396" s="8">
        <v>0</v>
      </c>
      <c r="K396" s="7">
        <v>0.22994921869109355</v>
      </c>
    </row>
    <row r="397" spans="1:11" x14ac:dyDescent="0.25">
      <c r="A397" s="17">
        <v>41669</v>
      </c>
      <c r="B397" s="6">
        <v>5.73</v>
      </c>
      <c r="C397" s="13">
        <v>88.224999999999994</v>
      </c>
      <c r="D397" s="13">
        <v>43.82</v>
      </c>
      <c r="E397" s="14">
        <v>7.9174565158683325</v>
      </c>
      <c r="F397" s="14">
        <v>18.639897993675021</v>
      </c>
      <c r="G397" s="14">
        <v>3.0062818124957427</v>
      </c>
      <c r="H397" s="14" t="s">
        <v>5</v>
      </c>
      <c r="J397" s="8">
        <v>0</v>
      </c>
      <c r="K397" s="7">
        <v>0.16749469226669539</v>
      </c>
    </row>
    <row r="398" spans="1:11" x14ac:dyDescent="0.25">
      <c r="A398" s="17">
        <v>41670</v>
      </c>
      <c r="B398" s="6">
        <v>13.34</v>
      </c>
      <c r="C398" s="13">
        <v>181.31</v>
      </c>
      <c r="D398" s="13">
        <v>2.3050000000000002</v>
      </c>
      <c r="E398" s="14">
        <v>17.971656999670206</v>
      </c>
      <c r="F398" s="14">
        <v>48.581524289099157</v>
      </c>
      <c r="G398" s="14">
        <v>3.221262853903935</v>
      </c>
      <c r="H398" s="14" t="s">
        <v>5</v>
      </c>
      <c r="J398" s="8">
        <v>0</v>
      </c>
      <c r="K398" s="7">
        <v>0.2546285479630877</v>
      </c>
    </row>
    <row r="399" spans="1:11" x14ac:dyDescent="0.25">
      <c r="A399" s="17">
        <v>41671</v>
      </c>
      <c r="B399" s="6">
        <v>27.673427231832772</v>
      </c>
      <c r="C399" s="13">
        <v>227.655</v>
      </c>
      <c r="D399" s="13">
        <v>9.0950000000000006</v>
      </c>
      <c r="E399" s="14">
        <v>13.8505795539193</v>
      </c>
      <c r="F399" s="14">
        <v>36.905403588169953</v>
      </c>
      <c r="G399" s="14">
        <v>3.2686848664267441</v>
      </c>
      <c r="H399" s="14" t="s">
        <v>5</v>
      </c>
      <c r="J399" s="8" t="s">
        <v>5</v>
      </c>
      <c r="K399" s="7">
        <v>0.33153724256214667</v>
      </c>
    </row>
    <row r="400" spans="1:11" x14ac:dyDescent="0.25">
      <c r="A400" s="17">
        <v>41672</v>
      </c>
      <c r="B400" s="6">
        <v>11.24</v>
      </c>
      <c r="C400" s="13">
        <v>233.34</v>
      </c>
      <c r="D400" s="13">
        <v>21.984999999999999</v>
      </c>
      <c r="E400" s="14">
        <v>12.399250647230422</v>
      </c>
      <c r="F400" s="14">
        <v>29.408544178798333</v>
      </c>
      <c r="G400" s="14">
        <v>3.1599964866939652</v>
      </c>
      <c r="H400" s="14" t="s">
        <v>5</v>
      </c>
      <c r="J400" s="8">
        <v>3.3034667151287325</v>
      </c>
      <c r="K400" s="7">
        <v>0.35338426294108327</v>
      </c>
    </row>
    <row r="401" spans="1:11" x14ac:dyDescent="0.25">
      <c r="A401" s="17">
        <v>41673</v>
      </c>
      <c r="B401" s="6">
        <v>9.08</v>
      </c>
      <c r="C401" s="13">
        <v>499.125</v>
      </c>
      <c r="D401" s="13">
        <v>121.96</v>
      </c>
      <c r="E401" s="14">
        <v>14.920549558907359</v>
      </c>
      <c r="F401" s="14">
        <v>35.440347711419633</v>
      </c>
      <c r="G401" s="14">
        <v>2.5470565977996036</v>
      </c>
      <c r="H401" s="14" t="s">
        <v>5</v>
      </c>
      <c r="J401" s="8">
        <v>1.0126790995316384</v>
      </c>
      <c r="K401" s="7">
        <v>0.83668054274631476</v>
      </c>
    </row>
    <row r="402" spans="1:11" x14ac:dyDescent="0.25">
      <c r="A402" s="17">
        <v>41674</v>
      </c>
      <c r="B402" s="6">
        <v>10.58</v>
      </c>
      <c r="C402" s="13">
        <v>144.67500000000001</v>
      </c>
      <c r="D402" s="13">
        <v>36.85</v>
      </c>
      <c r="E402" s="14">
        <v>13.483903916397708</v>
      </c>
      <c r="F402" s="14">
        <v>31.515686101465171</v>
      </c>
      <c r="G402" s="14">
        <v>3.2072415761875606</v>
      </c>
      <c r="H402" s="14" t="s">
        <v>5</v>
      </c>
      <c r="J402" s="8">
        <v>0</v>
      </c>
      <c r="K402" s="7">
        <v>0.23940482427947446</v>
      </c>
    </row>
    <row r="403" spans="1:11" x14ac:dyDescent="0.25">
      <c r="A403" s="17">
        <v>41675</v>
      </c>
      <c r="B403" s="6">
        <v>7.93</v>
      </c>
      <c r="C403" s="13">
        <v>180.8</v>
      </c>
      <c r="D403" s="13">
        <v>11.71</v>
      </c>
      <c r="E403" s="14">
        <v>9.0072868521401954</v>
      </c>
      <c r="F403" s="14">
        <v>25.296412907621509</v>
      </c>
      <c r="G403" s="14">
        <v>2.7739912630270989</v>
      </c>
      <c r="H403" s="14" t="s">
        <v>5</v>
      </c>
      <c r="J403" s="8">
        <v>0</v>
      </c>
      <c r="K403" s="7">
        <v>0.26879192666188367</v>
      </c>
    </row>
    <row r="404" spans="1:11" x14ac:dyDescent="0.25">
      <c r="A404" s="17">
        <v>41676</v>
      </c>
      <c r="B404" s="6">
        <v>8.2899999999999991</v>
      </c>
      <c r="C404" s="13">
        <v>47.22</v>
      </c>
      <c r="D404" s="13">
        <v>0.47499999999999998</v>
      </c>
      <c r="E404" s="14">
        <v>9.9176511751553313</v>
      </c>
      <c r="F404" s="14">
        <v>20.594773541572735</v>
      </c>
      <c r="G404" s="14">
        <v>2.8449170034373656</v>
      </c>
      <c r="H404" s="14" t="s">
        <v>5</v>
      </c>
      <c r="J404" s="8">
        <v>0</v>
      </c>
      <c r="K404" s="7">
        <v>6.4655960920057154E-2</v>
      </c>
    </row>
    <row r="405" spans="1:11" x14ac:dyDescent="0.25">
      <c r="A405" s="17">
        <v>41677</v>
      </c>
      <c r="B405" s="6">
        <v>8.2100000000000009</v>
      </c>
      <c r="C405" s="13">
        <v>56.09</v>
      </c>
      <c r="D405" s="13">
        <v>3.42</v>
      </c>
      <c r="E405" s="14">
        <v>7.3687392785846493</v>
      </c>
      <c r="F405" s="14">
        <v>17.86117528128349</v>
      </c>
      <c r="G405" s="14">
        <v>2.9993726720727838</v>
      </c>
      <c r="H405" s="14" t="s">
        <v>5</v>
      </c>
      <c r="J405" s="8">
        <v>0</v>
      </c>
      <c r="K405" s="7">
        <v>8.0871657123833027E-2</v>
      </c>
    </row>
    <row r="406" spans="1:11" x14ac:dyDescent="0.25">
      <c r="A406" s="17">
        <v>41678</v>
      </c>
      <c r="B406" s="6">
        <v>6.72</v>
      </c>
      <c r="C406" s="13">
        <v>77.39</v>
      </c>
      <c r="D406" s="13">
        <v>18.225000000000001</v>
      </c>
      <c r="E406" s="14">
        <v>3.1078503064064487</v>
      </c>
      <c r="F406" s="14">
        <v>12.163954614808478</v>
      </c>
      <c r="G406" s="14">
        <v>1.916115985064752</v>
      </c>
      <c r="H406" s="14" t="s">
        <v>5</v>
      </c>
      <c r="J406" s="8">
        <v>0</v>
      </c>
      <c r="K406" s="7">
        <v>0.12902626955953919</v>
      </c>
    </row>
    <row r="407" spans="1:11" x14ac:dyDescent="0.25">
      <c r="A407" s="17">
        <v>41679</v>
      </c>
      <c r="B407" s="6">
        <v>6.02</v>
      </c>
      <c r="C407" s="13">
        <v>177.80500000000001</v>
      </c>
      <c r="D407" s="13" t="s">
        <v>47</v>
      </c>
      <c r="E407" s="14">
        <v>8.0510278021714434</v>
      </c>
      <c r="F407" s="14">
        <v>18.608941869701855</v>
      </c>
      <c r="G407" s="14">
        <v>2.4076757809383369</v>
      </c>
      <c r="H407" s="14" t="s">
        <v>5</v>
      </c>
      <c r="J407" s="8">
        <v>0</v>
      </c>
      <c r="K407" s="7">
        <v>0.25455240531926343</v>
      </c>
    </row>
    <row r="408" spans="1:11" x14ac:dyDescent="0.25">
      <c r="A408" s="17">
        <v>41680</v>
      </c>
      <c r="B408" s="6">
        <v>6.17</v>
      </c>
      <c r="C408" s="13">
        <v>260.05500000000001</v>
      </c>
      <c r="D408" s="13">
        <v>12.295</v>
      </c>
      <c r="E408" s="14">
        <v>17.921665832550886</v>
      </c>
      <c r="F408" s="14">
        <v>44.5876178067994</v>
      </c>
      <c r="G408" s="14">
        <v>3.5047906993741211</v>
      </c>
      <c r="H408" s="14" t="s">
        <v>5</v>
      </c>
      <c r="J408" s="8">
        <v>0</v>
      </c>
      <c r="K408" s="7">
        <v>0.3795700226400241</v>
      </c>
    </row>
    <row r="409" spans="1:11" x14ac:dyDescent="0.25">
      <c r="A409" s="17">
        <v>41681</v>
      </c>
      <c r="B409" s="6">
        <v>7.28</v>
      </c>
      <c r="C409" s="13">
        <v>178.44499999999999</v>
      </c>
      <c r="D409" s="13">
        <v>155.17500000000001</v>
      </c>
      <c r="E409" s="14">
        <v>19.800176023552297</v>
      </c>
      <c r="F409" s="14">
        <v>50.097924762003331</v>
      </c>
      <c r="G409" s="14">
        <v>2.8731224857315354</v>
      </c>
      <c r="H409" s="14" t="s">
        <v>5</v>
      </c>
      <c r="J409" s="8">
        <v>0</v>
      </c>
      <c r="K409" s="7">
        <v>0.40341441756228413</v>
      </c>
    </row>
    <row r="410" spans="1:11" x14ac:dyDescent="0.25">
      <c r="A410" s="17">
        <v>41682</v>
      </c>
      <c r="B410" s="6">
        <v>8.15</v>
      </c>
      <c r="C410" s="13">
        <v>158.35499999999999</v>
      </c>
      <c r="D410" s="13">
        <v>18.079999999999998</v>
      </c>
      <c r="E410" s="14">
        <v>90.663132545895891</v>
      </c>
      <c r="F410" s="14">
        <v>228.08941208785257</v>
      </c>
      <c r="G410" s="14">
        <v>7.7060744821377218</v>
      </c>
      <c r="H410" s="14" t="s">
        <v>5</v>
      </c>
      <c r="J410" s="8">
        <v>0</v>
      </c>
      <c r="K410" s="7">
        <v>0.20156572062771885</v>
      </c>
    </row>
    <row r="411" spans="1:11" x14ac:dyDescent="0.25">
      <c r="A411" s="17">
        <v>41683</v>
      </c>
      <c r="B411" s="6">
        <v>6.15</v>
      </c>
      <c r="C411" s="13">
        <v>236.72499999999999</v>
      </c>
      <c r="D411" s="13">
        <v>62.32</v>
      </c>
      <c r="E411" s="14">
        <v>63.175089067925171</v>
      </c>
      <c r="F411" s="14">
        <v>152.06855376384303</v>
      </c>
      <c r="G411" s="14">
        <v>6.9616974658869761</v>
      </c>
      <c r="H411" s="14" t="s">
        <v>5</v>
      </c>
      <c r="J411" s="8">
        <v>0</v>
      </c>
      <c r="K411" s="7">
        <v>0.37304887984931184</v>
      </c>
    </row>
    <row r="412" spans="1:11" x14ac:dyDescent="0.25">
      <c r="A412" s="17">
        <v>41684</v>
      </c>
      <c r="B412" s="6">
        <v>7.9</v>
      </c>
      <c r="C412" s="13">
        <v>179.57</v>
      </c>
      <c r="D412" s="13">
        <v>23.49</v>
      </c>
      <c r="E412" s="14">
        <v>35.140396627599998</v>
      </c>
      <c r="F412" s="14">
        <v>40.653659767747477</v>
      </c>
      <c r="G412" s="14">
        <v>4.2149330509757652</v>
      </c>
      <c r="H412" s="14" t="s">
        <v>5</v>
      </c>
      <c r="J412" s="8">
        <v>0</v>
      </c>
      <c r="K412" s="7">
        <v>0.26563263243579222</v>
      </c>
    </row>
    <row r="413" spans="1:11" x14ac:dyDescent="0.25">
      <c r="A413" s="17">
        <v>41685</v>
      </c>
      <c r="B413" s="6">
        <v>9.6300000000000008</v>
      </c>
      <c r="C413" s="13">
        <v>64.84</v>
      </c>
      <c r="D413" s="13">
        <v>24.734999999999999</v>
      </c>
      <c r="E413" s="14">
        <v>24.748444969000992</v>
      </c>
      <c r="F413" s="14">
        <v>114.97600790971003</v>
      </c>
      <c r="G413" s="14">
        <v>4.5608040556359155</v>
      </c>
      <c r="H413" s="14" t="s">
        <v>5</v>
      </c>
      <c r="J413" s="8">
        <v>1.3402555189590029</v>
      </c>
      <c r="K413" s="7">
        <v>0.10609625204518974</v>
      </c>
    </row>
    <row r="414" spans="1:11" x14ac:dyDescent="0.25">
      <c r="A414" s="17">
        <v>41686</v>
      </c>
      <c r="B414" s="6">
        <v>16.88</v>
      </c>
      <c r="C414" s="13">
        <v>46.14</v>
      </c>
      <c r="D414" s="13">
        <v>4.3099999999999996</v>
      </c>
      <c r="E414" s="14">
        <v>21.594683745711016</v>
      </c>
      <c r="F414" s="14">
        <v>84.397445762741327</v>
      </c>
      <c r="G414" s="14">
        <v>3.3327196122568026</v>
      </c>
      <c r="H414" s="14" t="s">
        <v>5</v>
      </c>
      <c r="J414" s="8">
        <v>8.6370745915918032</v>
      </c>
      <c r="K414" s="7">
        <v>6.0200447431744748E-2</v>
      </c>
    </row>
    <row r="415" spans="1:11" x14ac:dyDescent="0.25">
      <c r="A415" s="17">
        <v>41687</v>
      </c>
      <c r="B415" s="6">
        <v>10.42</v>
      </c>
      <c r="C415" s="13">
        <v>89.155000000000001</v>
      </c>
      <c r="D415" s="13">
        <v>16.305</v>
      </c>
      <c r="E415" s="14">
        <v>18.828152707187964</v>
      </c>
      <c r="F415" s="14">
        <v>57.159875554894285</v>
      </c>
      <c r="G415" s="14">
        <v>3.1790779701893772</v>
      </c>
      <c r="H415" s="14" t="s">
        <v>5</v>
      </c>
      <c r="J415" s="8">
        <v>2.1772793529291121</v>
      </c>
      <c r="K415" s="7">
        <v>0.13583125573537927</v>
      </c>
    </row>
    <row r="416" spans="1:11" x14ac:dyDescent="0.25">
      <c r="A416" s="17">
        <v>41688</v>
      </c>
      <c r="B416" s="6">
        <v>10.09</v>
      </c>
      <c r="C416" s="13">
        <v>62.784999999999997</v>
      </c>
      <c r="D416" s="13">
        <v>22.29</v>
      </c>
      <c r="E416" s="14">
        <v>59.662410605056849</v>
      </c>
      <c r="F416" s="14">
        <v>147.32704888333717</v>
      </c>
      <c r="G416" s="14">
        <v>6.4581716338809949</v>
      </c>
      <c r="H416" s="14" t="s">
        <v>5</v>
      </c>
      <c r="J416" s="8">
        <v>1.8429164339130271</v>
      </c>
      <c r="K416" s="7">
        <v>8.3096530165359991E-2</v>
      </c>
    </row>
    <row r="417" spans="1:11" x14ac:dyDescent="0.25">
      <c r="A417" s="17">
        <v>41689</v>
      </c>
      <c r="B417" s="6">
        <v>17.79</v>
      </c>
      <c r="C417" s="13">
        <v>151.785</v>
      </c>
      <c r="D417" s="13">
        <v>358.38</v>
      </c>
      <c r="E417" s="14">
        <v>27.814924401854594</v>
      </c>
      <c r="F417" s="14">
        <v>77.040879263624859</v>
      </c>
      <c r="G417" s="14">
        <v>5.7682129438247296</v>
      </c>
      <c r="H417" s="14" t="s">
        <v>5</v>
      </c>
      <c r="J417" s="8">
        <v>9.5388921009560459</v>
      </c>
      <c r="K417" s="7">
        <v>0.56400652292789966</v>
      </c>
    </row>
    <row r="418" spans="1:11" x14ac:dyDescent="0.25">
      <c r="A418" s="17">
        <v>41690</v>
      </c>
      <c r="B418" s="6">
        <v>10.98</v>
      </c>
      <c r="C418" s="13">
        <v>52.515000000000001</v>
      </c>
      <c r="D418" s="13">
        <v>8.94</v>
      </c>
      <c r="E418" s="14">
        <v>29.468605015385851</v>
      </c>
      <c r="F418" s="14">
        <v>70.501288368399642</v>
      </c>
      <c r="G418" s="14">
        <v>4.8252761119024523</v>
      </c>
      <c r="H418" s="14" t="s">
        <v>5</v>
      </c>
      <c r="J418" s="8">
        <v>2.7756078748521649</v>
      </c>
      <c r="K418" s="7">
        <v>7.0090112132872376E-2</v>
      </c>
    </row>
    <row r="419" spans="1:11" x14ac:dyDescent="0.25">
      <c r="A419" s="17">
        <v>41691</v>
      </c>
      <c r="B419" s="6">
        <v>8.36</v>
      </c>
      <c r="C419" s="13">
        <v>83.924999999999997</v>
      </c>
      <c r="D419" s="13">
        <v>21.27</v>
      </c>
      <c r="E419" s="14">
        <v>27.180744867434544</v>
      </c>
      <c r="F419" s="14">
        <v>60.043821964027359</v>
      </c>
      <c r="G419" s="14">
        <v>3.6587129317945184</v>
      </c>
      <c r="H419" s="14" t="s">
        <v>5</v>
      </c>
      <c r="J419" s="8">
        <v>0.10852038262571284</v>
      </c>
      <c r="K419" s="7">
        <v>0.12902244783753411</v>
      </c>
    </row>
    <row r="420" spans="1:11" x14ac:dyDescent="0.25">
      <c r="A420" s="17">
        <v>41692</v>
      </c>
      <c r="B420" s="6">
        <v>9.84</v>
      </c>
      <c r="C420" s="13">
        <v>89.18</v>
      </c>
      <c r="D420" s="13">
        <v>20.99</v>
      </c>
      <c r="E420" s="14">
        <v>39.303922796633991</v>
      </c>
      <c r="F420" s="14">
        <v>100.19174742825</v>
      </c>
      <c r="G420" s="14">
        <v>4.2495397342078816</v>
      </c>
      <c r="H420" s="14" t="s">
        <v>5</v>
      </c>
      <c r="J420" s="8">
        <v>0.63681544546177449</v>
      </c>
      <c r="K420" s="7">
        <v>0.13024173385221818</v>
      </c>
    </row>
    <row r="421" spans="1:11" x14ac:dyDescent="0.25">
      <c r="A421" s="17">
        <v>41693</v>
      </c>
      <c r="B421" s="6">
        <v>10.33</v>
      </c>
      <c r="C421" s="13">
        <v>71.099999999999994</v>
      </c>
      <c r="D421" s="13">
        <v>21.1</v>
      </c>
      <c r="E421" s="14">
        <v>92.337692221024142</v>
      </c>
      <c r="F421" s="14">
        <v>229.88671369783012</v>
      </c>
      <c r="G421" s="14">
        <v>8.402231176676219</v>
      </c>
      <c r="H421" s="14" t="s">
        <v>5</v>
      </c>
      <c r="J421" s="8">
        <v>0</v>
      </c>
      <c r="K421" s="7">
        <v>7.7484501055949978E-2</v>
      </c>
    </row>
    <row r="422" spans="1:11" x14ac:dyDescent="0.25">
      <c r="A422" s="17">
        <v>41694</v>
      </c>
      <c r="B422" s="6">
        <v>10.19</v>
      </c>
      <c r="C422" s="13">
        <v>63.664999999999999</v>
      </c>
      <c r="D422" s="13">
        <v>13.4</v>
      </c>
      <c r="E422" s="14">
        <v>37.786707935650938</v>
      </c>
      <c r="F422" s="14">
        <v>90.521782679861715</v>
      </c>
      <c r="G422" s="14">
        <v>4.7011260090396547</v>
      </c>
      <c r="H422" s="14" t="s">
        <v>5</v>
      </c>
      <c r="J422" s="8">
        <v>0</v>
      </c>
      <c r="K422" s="7">
        <v>8.6495531498755357E-2</v>
      </c>
    </row>
    <row r="423" spans="1:11" x14ac:dyDescent="0.25">
      <c r="A423" s="17">
        <v>41695</v>
      </c>
      <c r="B423" s="6">
        <v>5.31</v>
      </c>
      <c r="C423" s="13">
        <v>35.159999999999997</v>
      </c>
      <c r="D423" s="13">
        <v>2.415</v>
      </c>
      <c r="E423" s="14">
        <v>6.3943259546853861</v>
      </c>
      <c r="F423" s="14">
        <v>26.304422865794109</v>
      </c>
      <c r="G423" s="14">
        <v>2.9233622951891092</v>
      </c>
      <c r="H423" s="14" t="s">
        <v>5</v>
      </c>
      <c r="J423" s="8">
        <v>0</v>
      </c>
      <c r="K423" s="7">
        <v>4.8979332474776115E-2</v>
      </c>
    </row>
    <row r="424" spans="1:11" x14ac:dyDescent="0.25">
      <c r="A424" s="17">
        <v>41696</v>
      </c>
      <c r="B424" s="6">
        <v>13.14</v>
      </c>
      <c r="C424" s="13">
        <v>42.115000000000002</v>
      </c>
      <c r="D424" s="13">
        <v>18.309999999999999</v>
      </c>
      <c r="E424" s="14">
        <v>32.439361259816003</v>
      </c>
      <c r="F424" s="14">
        <v>92.745371129983951</v>
      </c>
      <c r="G424" s="14">
        <v>4.8272884796971871</v>
      </c>
      <c r="H424" s="14" t="s">
        <v>5</v>
      </c>
      <c r="J424" s="8">
        <v>0</v>
      </c>
      <c r="K424" s="7">
        <v>6.2915370001452101E-2</v>
      </c>
    </row>
    <row r="425" spans="1:11" x14ac:dyDescent="0.25">
      <c r="A425" s="17">
        <v>41697</v>
      </c>
      <c r="B425" s="6">
        <v>12.54</v>
      </c>
      <c r="C425" s="13">
        <v>23.97</v>
      </c>
      <c r="D425" s="13">
        <v>45.94</v>
      </c>
      <c r="E425" s="14">
        <v>21.284247929157253</v>
      </c>
      <c r="F425" s="14">
        <v>58.124452186686156</v>
      </c>
      <c r="G425" s="14">
        <v>4.2860282263678231</v>
      </c>
      <c r="H425" s="14" t="s">
        <v>5</v>
      </c>
      <c r="J425" s="8">
        <v>0</v>
      </c>
      <c r="K425" s="7">
        <v>6.9906779249785292E-2</v>
      </c>
    </row>
    <row r="426" spans="1:11" x14ac:dyDescent="0.25">
      <c r="A426" s="17">
        <v>41698</v>
      </c>
      <c r="B426" s="6">
        <v>7.26</v>
      </c>
      <c r="C426" s="13">
        <v>18.920000000000002</v>
      </c>
      <c r="D426" s="13">
        <v>2.605</v>
      </c>
      <c r="E426" s="14">
        <v>24.273482464202544</v>
      </c>
      <c r="F426" s="14">
        <v>65.92383626910555</v>
      </c>
      <c r="G426" s="14">
        <v>4.4611518383179476</v>
      </c>
      <c r="H426" s="14" t="s">
        <v>5</v>
      </c>
      <c r="J426" s="8">
        <v>0</v>
      </c>
      <c r="K426" s="7">
        <v>1.6476895939469702E-2</v>
      </c>
    </row>
    <row r="427" spans="1:11" x14ac:dyDescent="0.25">
      <c r="A427" s="17"/>
      <c r="B427" s="22"/>
      <c r="C427" s="14"/>
      <c r="D427" s="14"/>
      <c r="E427" s="14"/>
      <c r="F427" s="14"/>
      <c r="G427" s="14"/>
      <c r="H427" s="14"/>
    </row>
    <row r="428" spans="1:11" x14ac:dyDescent="0.25">
      <c r="A428" s="17"/>
      <c r="B428" s="22"/>
      <c r="C428" s="14"/>
      <c r="D428" s="14"/>
      <c r="E428" s="14"/>
      <c r="F428" s="14"/>
      <c r="G428" s="14"/>
      <c r="H428" s="14"/>
    </row>
    <row r="429" spans="1:11" x14ac:dyDescent="0.25">
      <c r="A429" s="17"/>
      <c r="B429" s="22"/>
      <c r="C429" s="14"/>
      <c r="D429" s="14"/>
      <c r="E429" s="14"/>
      <c r="F429" s="14"/>
      <c r="G429" s="14"/>
      <c r="H429" s="14"/>
    </row>
    <row r="430" spans="1:11" x14ac:dyDescent="0.25">
      <c r="A430" s="17"/>
      <c r="B430" s="22"/>
      <c r="C430" s="14"/>
      <c r="D430" s="14"/>
      <c r="E430" s="14"/>
      <c r="F430" s="14"/>
      <c r="G430" s="14"/>
      <c r="H430" s="14"/>
    </row>
    <row r="431" spans="1:11" x14ac:dyDescent="0.25">
      <c r="A431" s="17"/>
      <c r="B431" s="22"/>
      <c r="C431" s="14"/>
      <c r="D431" s="14"/>
      <c r="E431" s="14"/>
      <c r="F431" s="14"/>
      <c r="G431" s="14"/>
      <c r="H431" s="14"/>
    </row>
    <row r="432" spans="1:11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L461"/>
  <sheetViews>
    <sheetView workbookViewId="0">
      <selection activeCell="A18" sqref="A18:XFD19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54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58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>
        <v>0</v>
      </c>
      <c r="K3" s="7" t="s">
        <v>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>
        <v>0</v>
      </c>
      <c r="K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>
        <v>9.9149999999999991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>
        <v>0</v>
      </c>
      <c r="K6" s="7" t="s">
        <v>5</v>
      </c>
    </row>
    <row r="7" spans="1:12" x14ac:dyDescent="0.25">
      <c r="A7" s="17">
        <v>41279</v>
      </c>
      <c r="B7" s="6" t="s">
        <v>5</v>
      </c>
      <c r="C7" s="13" t="s">
        <v>5</v>
      </c>
      <c r="D7" s="13" t="s">
        <v>5</v>
      </c>
      <c r="E7" s="14" t="s">
        <v>5</v>
      </c>
      <c r="F7" s="14" t="s">
        <v>5</v>
      </c>
      <c r="G7" s="14" t="s">
        <v>5</v>
      </c>
      <c r="H7" s="14" t="s">
        <v>5</v>
      </c>
      <c r="J7" s="8">
        <v>0</v>
      </c>
      <c r="K7" s="7" t="s">
        <v>5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>
        <v>0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>
        <v>0</v>
      </c>
      <c r="K9" s="7" t="s">
        <v>5</v>
      </c>
    </row>
    <row r="10" spans="1:12" x14ac:dyDescent="0.25">
      <c r="A10" s="17">
        <v>41282</v>
      </c>
      <c r="B10" s="6" t="s">
        <v>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14" t="s">
        <v>5</v>
      </c>
      <c r="J10" s="8">
        <v>13.68</v>
      </c>
      <c r="K10" s="7" t="s">
        <v>5</v>
      </c>
    </row>
    <row r="11" spans="1:12" x14ac:dyDescent="0.25">
      <c r="A11" s="17">
        <v>41283</v>
      </c>
      <c r="B11" s="7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>
        <v>27.35</v>
      </c>
      <c r="K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>
        <v>0.35999999999999943</v>
      </c>
      <c r="K12" s="7" t="s">
        <v>5</v>
      </c>
    </row>
    <row r="13" spans="1:12" x14ac:dyDescent="0.25">
      <c r="A13" s="17">
        <v>41285</v>
      </c>
      <c r="B13" s="6" t="s">
        <v>5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14" t="s">
        <v>5</v>
      </c>
      <c r="J13" s="8">
        <v>1.0999999999999979</v>
      </c>
      <c r="K13" s="7" t="s">
        <v>5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>
        <v>0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>
        <v>9.9799999999999969</v>
      </c>
      <c r="K15" s="7" t="s">
        <v>5</v>
      </c>
    </row>
    <row r="16" spans="1:12" x14ac:dyDescent="0.25">
      <c r="A16" s="17">
        <v>41288</v>
      </c>
      <c r="B16" s="6" t="s">
        <v>5</v>
      </c>
      <c r="C16" s="13" t="s">
        <v>5</v>
      </c>
      <c r="D16" s="13" t="s">
        <v>5</v>
      </c>
      <c r="E16" s="14" t="s">
        <v>5</v>
      </c>
      <c r="F16" s="14" t="s">
        <v>5</v>
      </c>
      <c r="G16" s="14" t="s">
        <v>5</v>
      </c>
      <c r="H16" s="14" t="s">
        <v>5</v>
      </c>
      <c r="J16" s="8">
        <v>40.32</v>
      </c>
      <c r="K16" s="7" t="s">
        <v>5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>
        <v>0</v>
      </c>
      <c r="K17" s="7" t="s">
        <v>5</v>
      </c>
    </row>
    <row r="18" spans="1:11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J18" s="8">
        <v>0</v>
      </c>
      <c r="K18" s="7" t="s">
        <v>5</v>
      </c>
    </row>
    <row r="19" spans="1:11" x14ac:dyDescent="0.25">
      <c r="A19" s="17">
        <v>41291</v>
      </c>
      <c r="B19" s="6" t="s">
        <v>5</v>
      </c>
      <c r="C19" s="13" t="s">
        <v>5</v>
      </c>
      <c r="D19" s="13" t="s">
        <v>5</v>
      </c>
      <c r="E19" s="14" t="s">
        <v>5</v>
      </c>
      <c r="F19" s="14" t="s">
        <v>5</v>
      </c>
      <c r="G19" s="14" t="s">
        <v>5</v>
      </c>
      <c r="H19" s="14" t="s">
        <v>5</v>
      </c>
      <c r="J19" s="8">
        <v>0</v>
      </c>
      <c r="K19" s="7" t="s">
        <v>5</v>
      </c>
    </row>
    <row r="20" spans="1:11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J20" s="8">
        <v>0</v>
      </c>
      <c r="K20" s="7" t="s">
        <v>5</v>
      </c>
    </row>
    <row r="21" spans="1:11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J21" s="8">
        <v>7.6750000000000007</v>
      </c>
      <c r="K21" s="7" t="s">
        <v>5</v>
      </c>
    </row>
    <row r="22" spans="1:11" x14ac:dyDescent="0.25">
      <c r="A22" s="17">
        <v>41294</v>
      </c>
      <c r="B22" s="6" t="s">
        <v>5</v>
      </c>
      <c r="C22" s="13" t="s">
        <v>5</v>
      </c>
      <c r="D22" s="13" t="s">
        <v>5</v>
      </c>
      <c r="E22" s="14" t="s">
        <v>5</v>
      </c>
      <c r="F22" s="14" t="s">
        <v>5</v>
      </c>
      <c r="G22" s="14" t="s">
        <v>5</v>
      </c>
      <c r="H22" s="14" t="s">
        <v>5</v>
      </c>
      <c r="J22" s="8">
        <v>22.374999999999996</v>
      </c>
      <c r="K22" s="7" t="s">
        <v>5</v>
      </c>
    </row>
    <row r="23" spans="1:11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J23" s="8">
        <v>23.979999999999997</v>
      </c>
      <c r="K23" s="7" t="s">
        <v>5</v>
      </c>
    </row>
    <row r="24" spans="1:11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J24" s="8">
        <v>4.5200000000000014</v>
      </c>
      <c r="K24" s="7" t="s">
        <v>5</v>
      </c>
    </row>
    <row r="25" spans="1:11" x14ac:dyDescent="0.25">
      <c r="A25" s="17">
        <v>41297</v>
      </c>
      <c r="B25" s="6" t="s">
        <v>5</v>
      </c>
      <c r="C25" s="13" t="s">
        <v>5</v>
      </c>
      <c r="D25" s="13" t="s">
        <v>5</v>
      </c>
      <c r="E25" s="14" t="s">
        <v>5</v>
      </c>
      <c r="F25" s="14" t="s">
        <v>5</v>
      </c>
      <c r="G25" s="14" t="s">
        <v>5</v>
      </c>
      <c r="H25" s="14" t="s">
        <v>5</v>
      </c>
      <c r="J25" s="8">
        <v>0</v>
      </c>
      <c r="K25" s="7" t="s">
        <v>5</v>
      </c>
    </row>
    <row r="26" spans="1:11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J26" s="8">
        <v>0</v>
      </c>
      <c r="K26" s="7" t="s">
        <v>5</v>
      </c>
    </row>
    <row r="27" spans="1:11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J27" s="8">
        <v>84.36</v>
      </c>
      <c r="K27" s="7" t="s">
        <v>5</v>
      </c>
    </row>
    <row r="28" spans="1:11" x14ac:dyDescent="0.25">
      <c r="A28" s="17">
        <v>41300</v>
      </c>
      <c r="B28" s="6" t="s">
        <v>5</v>
      </c>
      <c r="C28" s="13" t="s">
        <v>5</v>
      </c>
      <c r="D28" s="13" t="s">
        <v>5</v>
      </c>
      <c r="E28" s="14" t="s">
        <v>5</v>
      </c>
      <c r="F28" s="14" t="s">
        <v>5</v>
      </c>
      <c r="G28" s="14" t="s">
        <v>5</v>
      </c>
      <c r="H28" s="14" t="s">
        <v>5</v>
      </c>
      <c r="J28" s="8">
        <v>22.2</v>
      </c>
      <c r="K28" s="7" t="s">
        <v>5</v>
      </c>
    </row>
    <row r="29" spans="1:11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J29" s="8">
        <v>7.1300000000000026</v>
      </c>
      <c r="K29" s="7" t="s">
        <v>5</v>
      </c>
    </row>
    <row r="30" spans="1:11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J30" s="8">
        <v>4.4400000000000013</v>
      </c>
      <c r="K30" s="7" t="s">
        <v>5</v>
      </c>
    </row>
    <row r="31" spans="1:11" x14ac:dyDescent="0.25">
      <c r="A31" s="17">
        <v>41303</v>
      </c>
      <c r="B31" s="6" t="s">
        <v>5</v>
      </c>
      <c r="C31" s="13" t="s">
        <v>5</v>
      </c>
      <c r="D31" s="13" t="s">
        <v>5</v>
      </c>
      <c r="E31" s="14" t="s">
        <v>5</v>
      </c>
      <c r="F31" s="14" t="s">
        <v>5</v>
      </c>
      <c r="G31" s="14" t="s">
        <v>5</v>
      </c>
      <c r="H31" s="14" t="s">
        <v>5</v>
      </c>
      <c r="J31" s="8">
        <v>10.36</v>
      </c>
      <c r="K31" s="7" t="s">
        <v>5</v>
      </c>
    </row>
    <row r="32" spans="1:11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J32" s="8">
        <v>27.390000000000004</v>
      </c>
      <c r="K32" s="7" t="s">
        <v>5</v>
      </c>
    </row>
    <row r="33" spans="1:11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J33" s="8">
        <v>14.060000000000002</v>
      </c>
      <c r="K33" s="7" t="s">
        <v>5</v>
      </c>
    </row>
    <row r="34" spans="1:11" x14ac:dyDescent="0.25">
      <c r="A34" s="17">
        <v>41306</v>
      </c>
      <c r="B34" s="6" t="s">
        <v>5</v>
      </c>
      <c r="C34" s="13" t="s">
        <v>5</v>
      </c>
      <c r="D34" s="13" t="s">
        <v>5</v>
      </c>
      <c r="E34" s="14" t="s">
        <v>5</v>
      </c>
      <c r="F34" s="14" t="s">
        <v>5</v>
      </c>
      <c r="G34" s="14" t="s">
        <v>5</v>
      </c>
      <c r="H34" s="14" t="s">
        <v>5</v>
      </c>
      <c r="J34" s="8">
        <v>9.620000000000001</v>
      </c>
      <c r="K34" s="7" t="s">
        <v>5</v>
      </c>
    </row>
    <row r="35" spans="1:11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J35" s="8">
        <v>15.040000000000003</v>
      </c>
      <c r="K35" s="7" t="s">
        <v>5</v>
      </c>
    </row>
    <row r="36" spans="1:11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J36" s="8">
        <v>48.099999999999994</v>
      </c>
      <c r="K36" s="7" t="s">
        <v>5</v>
      </c>
    </row>
    <row r="37" spans="1:11" x14ac:dyDescent="0.25">
      <c r="A37" s="17">
        <v>41309</v>
      </c>
      <c r="B37" s="6" t="s">
        <v>5</v>
      </c>
      <c r="C37" s="13" t="s">
        <v>5</v>
      </c>
      <c r="D37" s="13" t="s">
        <v>5</v>
      </c>
      <c r="E37" s="14" t="s">
        <v>5</v>
      </c>
      <c r="F37" s="14" t="s">
        <v>5</v>
      </c>
      <c r="G37" s="14" t="s">
        <v>5</v>
      </c>
      <c r="H37" s="14" t="s">
        <v>5</v>
      </c>
      <c r="J37" s="8">
        <v>0</v>
      </c>
      <c r="K37" s="7" t="s">
        <v>5</v>
      </c>
    </row>
    <row r="38" spans="1:11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J38" s="8">
        <v>10.540000000000001</v>
      </c>
      <c r="K38" s="7" t="s">
        <v>5</v>
      </c>
    </row>
    <row r="39" spans="1:11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J39" s="8">
        <v>105.97999999999999</v>
      </c>
      <c r="K39" s="7" t="s">
        <v>5</v>
      </c>
    </row>
    <row r="40" spans="1:11" x14ac:dyDescent="0.25">
      <c r="A40" s="17">
        <v>41312</v>
      </c>
      <c r="B40" s="6" t="s">
        <v>5</v>
      </c>
      <c r="C40" s="13" t="s">
        <v>5</v>
      </c>
      <c r="D40" s="13" t="s">
        <v>5</v>
      </c>
      <c r="E40" s="14" t="s">
        <v>5</v>
      </c>
      <c r="F40" s="14" t="s">
        <v>5</v>
      </c>
      <c r="G40" s="14" t="s">
        <v>5</v>
      </c>
      <c r="H40" s="14" t="s">
        <v>5</v>
      </c>
      <c r="J40" s="8">
        <v>32.72</v>
      </c>
      <c r="K40" s="7" t="s">
        <v>5</v>
      </c>
    </row>
    <row r="41" spans="1:11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J41" s="8">
        <v>0</v>
      </c>
      <c r="K41" s="7" t="s">
        <v>5</v>
      </c>
    </row>
    <row r="42" spans="1:11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J42" s="8">
        <v>0</v>
      </c>
      <c r="K42" s="7" t="s">
        <v>5</v>
      </c>
    </row>
    <row r="43" spans="1:11" x14ac:dyDescent="0.25">
      <c r="A43" s="17">
        <v>41315</v>
      </c>
      <c r="B43" s="6" t="s">
        <v>5</v>
      </c>
      <c r="C43" s="13" t="s">
        <v>5</v>
      </c>
      <c r="D43" s="13" t="s">
        <v>5</v>
      </c>
      <c r="E43" s="14" t="s">
        <v>5</v>
      </c>
      <c r="F43" s="14" t="s">
        <v>5</v>
      </c>
      <c r="G43" s="14" t="s">
        <v>5</v>
      </c>
      <c r="H43" s="14" t="s">
        <v>5</v>
      </c>
      <c r="J43" s="8">
        <v>0</v>
      </c>
      <c r="K43" s="7" t="s">
        <v>5</v>
      </c>
    </row>
    <row r="44" spans="1:11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J44" s="8">
        <v>0</v>
      </c>
      <c r="K44" s="7" t="s">
        <v>5</v>
      </c>
    </row>
    <row r="45" spans="1:11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J45" s="8">
        <v>0</v>
      </c>
      <c r="K45" s="7" t="s">
        <v>5</v>
      </c>
    </row>
    <row r="46" spans="1:11" x14ac:dyDescent="0.25">
      <c r="A46" s="17">
        <v>41318</v>
      </c>
      <c r="B46" s="6" t="s">
        <v>5</v>
      </c>
      <c r="C46" s="13" t="s">
        <v>5</v>
      </c>
      <c r="D46" s="13" t="s">
        <v>5</v>
      </c>
      <c r="E46" s="14" t="s">
        <v>5</v>
      </c>
      <c r="F46" s="14" t="s">
        <v>5</v>
      </c>
      <c r="G46" s="14" t="s">
        <v>5</v>
      </c>
      <c r="H46" s="14" t="s">
        <v>5</v>
      </c>
      <c r="J46" s="8">
        <v>0</v>
      </c>
      <c r="K46" s="7" t="s">
        <v>5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>
        <v>0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>
        <v>0</v>
      </c>
      <c r="K48" s="7" t="s">
        <v>5</v>
      </c>
    </row>
    <row r="49" spans="1:11" x14ac:dyDescent="0.25">
      <c r="A49" s="17">
        <v>41321</v>
      </c>
      <c r="B49" s="6" t="s">
        <v>5</v>
      </c>
      <c r="C49" s="13" t="s">
        <v>5</v>
      </c>
      <c r="D49" s="13" t="s">
        <v>5</v>
      </c>
      <c r="E49" s="14" t="s">
        <v>5</v>
      </c>
      <c r="F49" s="14" t="s">
        <v>5</v>
      </c>
      <c r="G49" s="14" t="s">
        <v>5</v>
      </c>
      <c r="H49" s="14" t="s">
        <v>5</v>
      </c>
      <c r="J49" s="8">
        <v>0</v>
      </c>
      <c r="K49" s="7" t="s">
        <v>5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>
        <v>0</v>
      </c>
      <c r="K51" s="7" t="s">
        <v>5</v>
      </c>
    </row>
    <row r="52" spans="1:11" x14ac:dyDescent="0.25">
      <c r="A52" s="17">
        <v>41324</v>
      </c>
      <c r="B52" s="6" t="s">
        <v>5</v>
      </c>
      <c r="C52" s="13" t="s">
        <v>5</v>
      </c>
      <c r="D52" s="13" t="s">
        <v>5</v>
      </c>
      <c r="E52" s="14" t="s">
        <v>5</v>
      </c>
      <c r="F52" s="14" t="s">
        <v>5</v>
      </c>
      <c r="G52" s="14" t="s">
        <v>5</v>
      </c>
      <c r="H52" s="14" t="s">
        <v>5</v>
      </c>
      <c r="J52" s="8">
        <v>0</v>
      </c>
      <c r="K52" s="7" t="s">
        <v>5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>
        <v>0</v>
      </c>
      <c r="K54" s="7" t="s">
        <v>5</v>
      </c>
    </row>
    <row r="55" spans="1:11" x14ac:dyDescent="0.25">
      <c r="A55" s="17">
        <v>41327</v>
      </c>
      <c r="B55" s="6" t="s">
        <v>5</v>
      </c>
      <c r="C55" s="13" t="s">
        <v>5</v>
      </c>
      <c r="D55" s="13" t="s">
        <v>5</v>
      </c>
      <c r="E55" s="14" t="s">
        <v>5</v>
      </c>
      <c r="F55" s="14" t="s">
        <v>5</v>
      </c>
      <c r="G55" s="14" t="s">
        <v>5</v>
      </c>
      <c r="H55" s="14" t="s">
        <v>5</v>
      </c>
      <c r="J55" s="8">
        <v>3.6999999999999993</v>
      </c>
      <c r="K55" s="7" t="s">
        <v>5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>
        <v>0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>
        <v>0</v>
      </c>
      <c r="K57" s="7" t="s">
        <v>5</v>
      </c>
    </row>
    <row r="58" spans="1:11" x14ac:dyDescent="0.25">
      <c r="A58" s="17">
        <v>41330</v>
      </c>
      <c r="B58" s="6" t="s">
        <v>5</v>
      </c>
      <c r="C58" s="13" t="s">
        <v>5</v>
      </c>
      <c r="D58" s="13" t="s">
        <v>5</v>
      </c>
      <c r="E58" s="14" t="s">
        <v>5</v>
      </c>
      <c r="F58" s="14" t="s">
        <v>5</v>
      </c>
      <c r="G58" s="14" t="s">
        <v>5</v>
      </c>
      <c r="H58" s="14" t="s">
        <v>5</v>
      </c>
      <c r="J58" s="8">
        <v>1.4800000000000004</v>
      </c>
      <c r="K58" s="7" t="s">
        <v>5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>
        <v>0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>
        <v>0</v>
      </c>
      <c r="K60" s="7" t="s">
        <v>5</v>
      </c>
    </row>
    <row r="61" spans="1:11" x14ac:dyDescent="0.25">
      <c r="A61" s="17">
        <v>41333</v>
      </c>
      <c r="B61" s="6" t="s">
        <v>5</v>
      </c>
      <c r="C61" s="13" t="s">
        <v>5</v>
      </c>
      <c r="D61" s="13" t="s">
        <v>5</v>
      </c>
      <c r="E61" s="14" t="s">
        <v>5</v>
      </c>
      <c r="F61" s="14" t="s">
        <v>5</v>
      </c>
      <c r="G61" s="14" t="s">
        <v>5</v>
      </c>
      <c r="H61" s="14" t="s">
        <v>5</v>
      </c>
      <c r="J61" s="8">
        <v>3.6999999999999993</v>
      </c>
      <c r="K61" s="7" t="s">
        <v>5</v>
      </c>
    </row>
    <row r="62" spans="1:11" x14ac:dyDescent="0.25">
      <c r="A62" s="17">
        <v>41334</v>
      </c>
      <c r="B62" s="7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>
        <v>1.5199999999999996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>
        <v>4.8400000000000016</v>
      </c>
      <c r="K63" s="7" t="s">
        <v>5</v>
      </c>
    </row>
    <row r="64" spans="1:11" x14ac:dyDescent="0.25">
      <c r="A64" s="17">
        <v>41336</v>
      </c>
      <c r="B64" s="6" t="s">
        <v>5</v>
      </c>
      <c r="C64" s="13" t="s">
        <v>5</v>
      </c>
      <c r="D64" s="13" t="s">
        <v>5</v>
      </c>
      <c r="E64" s="14" t="s">
        <v>5</v>
      </c>
      <c r="F64" s="14" t="s">
        <v>5</v>
      </c>
      <c r="G64" s="14" t="s">
        <v>5</v>
      </c>
      <c r="H64" s="14" t="s">
        <v>5</v>
      </c>
      <c r="J64" s="8">
        <v>5.4199999999999982</v>
      </c>
      <c r="K64" s="7" t="s">
        <v>5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>
        <v>3.370000000000001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>
        <v>6.66</v>
      </c>
      <c r="K66" s="7" t="s">
        <v>5</v>
      </c>
    </row>
    <row r="67" spans="1:11" x14ac:dyDescent="0.25">
      <c r="A67" s="17">
        <v>41339</v>
      </c>
      <c r="B67" s="6" t="s">
        <v>5</v>
      </c>
      <c r="C67" s="13" t="s">
        <v>5</v>
      </c>
      <c r="D67" s="13" t="s">
        <v>5</v>
      </c>
      <c r="E67" s="14" t="s">
        <v>5</v>
      </c>
      <c r="F67" s="14" t="s">
        <v>5</v>
      </c>
      <c r="G67" s="14" t="s">
        <v>5</v>
      </c>
      <c r="H67" s="14" t="s">
        <v>5</v>
      </c>
      <c r="J67" s="8">
        <v>9.2499999999999964</v>
      </c>
      <c r="K67" s="7" t="s">
        <v>5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>
        <v>6.1599999999999984</v>
      </c>
      <c r="K68" s="7" t="s">
        <v>5</v>
      </c>
    </row>
    <row r="69" spans="1:11" x14ac:dyDescent="0.25">
      <c r="A69" s="17">
        <v>41341</v>
      </c>
      <c r="B69" s="7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>
        <v>6.2899999999999991</v>
      </c>
      <c r="K69" s="7" t="s">
        <v>5</v>
      </c>
    </row>
    <row r="70" spans="1:11" x14ac:dyDescent="0.25">
      <c r="A70" s="17">
        <v>41342</v>
      </c>
      <c r="B70" s="6" t="s">
        <v>5</v>
      </c>
      <c r="C70" s="13" t="s">
        <v>5</v>
      </c>
      <c r="D70" s="13" t="s">
        <v>5</v>
      </c>
      <c r="E70" s="14" t="s">
        <v>5</v>
      </c>
      <c r="F70" s="14" t="s">
        <v>5</v>
      </c>
      <c r="G70" s="14" t="s">
        <v>5</v>
      </c>
      <c r="H70" s="14" t="s">
        <v>5</v>
      </c>
      <c r="J70" s="8">
        <v>3.3299999999999983</v>
      </c>
      <c r="K70" s="7" t="s">
        <v>5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>
        <v>6.48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>
        <v>4.0699999999999967</v>
      </c>
      <c r="K72" s="7" t="s">
        <v>5</v>
      </c>
    </row>
    <row r="73" spans="1:11" x14ac:dyDescent="0.25">
      <c r="A73" s="17">
        <v>41345</v>
      </c>
      <c r="B73" s="6" t="s">
        <v>5</v>
      </c>
      <c r="C73" s="13" t="s">
        <v>5</v>
      </c>
      <c r="D73" s="13" t="s">
        <v>5</v>
      </c>
      <c r="E73" s="14" t="s">
        <v>5</v>
      </c>
      <c r="F73" s="14" t="s">
        <v>5</v>
      </c>
      <c r="G73" s="14" t="s">
        <v>5</v>
      </c>
      <c r="H73" s="14" t="s">
        <v>5</v>
      </c>
      <c r="J73" s="8">
        <v>0</v>
      </c>
      <c r="K73" s="7" t="s">
        <v>5</v>
      </c>
    </row>
    <row r="74" spans="1:11" x14ac:dyDescent="0.25">
      <c r="A74" s="17">
        <v>41346</v>
      </c>
      <c r="B74" s="7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>
        <v>0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>
        <v>0</v>
      </c>
      <c r="K75" s="7" t="s">
        <v>5</v>
      </c>
    </row>
    <row r="76" spans="1:11" x14ac:dyDescent="0.25">
      <c r="A76" s="17">
        <v>41348</v>
      </c>
      <c r="B76" s="6" t="s">
        <v>5</v>
      </c>
      <c r="C76" s="13" t="s">
        <v>5</v>
      </c>
      <c r="D76" s="13" t="s">
        <v>5</v>
      </c>
      <c r="E76" s="14" t="s">
        <v>5</v>
      </c>
      <c r="F76" s="14" t="s">
        <v>5</v>
      </c>
      <c r="G76" s="14" t="s">
        <v>5</v>
      </c>
      <c r="H76" s="14" t="s">
        <v>5</v>
      </c>
      <c r="J76" s="8">
        <v>0</v>
      </c>
      <c r="K76" s="7" t="s">
        <v>5</v>
      </c>
    </row>
    <row r="77" spans="1:11" x14ac:dyDescent="0.25">
      <c r="A77" s="17">
        <v>41349</v>
      </c>
      <c r="B77" s="7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>
        <v>0</v>
      </c>
      <c r="K78" s="7" t="s">
        <v>5</v>
      </c>
    </row>
    <row r="79" spans="1:11" x14ac:dyDescent="0.25">
      <c r="A79" s="17">
        <v>41351</v>
      </c>
      <c r="B79" s="7" t="s">
        <v>5</v>
      </c>
      <c r="C79" s="14" t="s">
        <v>5</v>
      </c>
      <c r="D79" s="14" t="s">
        <v>5</v>
      </c>
      <c r="E79" s="14" t="s">
        <v>5</v>
      </c>
      <c r="F79" s="14" t="s">
        <v>5</v>
      </c>
      <c r="G79" s="14" t="s">
        <v>5</v>
      </c>
      <c r="H79" s="14" t="s">
        <v>5</v>
      </c>
      <c r="J79" s="8">
        <v>0</v>
      </c>
      <c r="K79" s="7" t="s">
        <v>5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>
        <v>7.8600000000000012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>
        <v>26.11</v>
      </c>
      <c r="K81" s="7" t="s">
        <v>5</v>
      </c>
    </row>
    <row r="82" spans="1:11" x14ac:dyDescent="0.25">
      <c r="A82" s="17">
        <v>41354</v>
      </c>
      <c r="B82" s="6" t="s">
        <v>5</v>
      </c>
      <c r="C82" s="13" t="s">
        <v>5</v>
      </c>
      <c r="D82" s="13" t="s">
        <v>5</v>
      </c>
      <c r="E82" s="14" t="s">
        <v>5</v>
      </c>
      <c r="F82" s="14" t="s">
        <v>5</v>
      </c>
      <c r="G82" s="14" t="s">
        <v>5</v>
      </c>
      <c r="H82" s="14" t="s">
        <v>5</v>
      </c>
      <c r="J82" s="8">
        <v>37.480000000000004</v>
      </c>
      <c r="K82" s="7" t="s">
        <v>5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>
        <v>71.949999999999989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>
        <v>61.38</v>
      </c>
      <c r="K84" s="7" t="s">
        <v>5</v>
      </c>
    </row>
    <row r="85" spans="1:11" x14ac:dyDescent="0.25">
      <c r="A85" s="17">
        <v>41357</v>
      </c>
      <c r="B85" s="6" t="s">
        <v>5</v>
      </c>
      <c r="C85" s="13" t="s">
        <v>5</v>
      </c>
      <c r="D85" s="13" t="s">
        <v>5</v>
      </c>
      <c r="E85" s="14" t="s">
        <v>5</v>
      </c>
      <c r="F85" s="14" t="s">
        <v>5</v>
      </c>
      <c r="G85" s="14" t="s">
        <v>5</v>
      </c>
      <c r="H85" s="14" t="s">
        <v>5</v>
      </c>
      <c r="J85" s="8">
        <v>45.85</v>
      </c>
      <c r="K85" s="7" t="s">
        <v>5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>
        <v>37.76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>
        <v>0</v>
      </c>
      <c r="K87" s="7" t="s">
        <v>5</v>
      </c>
    </row>
    <row r="88" spans="1:11" x14ac:dyDescent="0.25">
      <c r="A88" s="17">
        <v>41360</v>
      </c>
      <c r="B88" s="6" t="s">
        <v>5</v>
      </c>
      <c r="C88" s="13" t="s">
        <v>5</v>
      </c>
      <c r="D88" s="13" t="s">
        <v>5</v>
      </c>
      <c r="E88" s="14" t="s">
        <v>5</v>
      </c>
      <c r="F88" s="14" t="s">
        <v>5</v>
      </c>
      <c r="G88" s="14" t="s">
        <v>5</v>
      </c>
      <c r="H88" s="14" t="s">
        <v>5</v>
      </c>
      <c r="J88" s="8">
        <v>2.9600000000000009</v>
      </c>
      <c r="K88" s="7" t="s">
        <v>5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>
        <v>1.3499999999999996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>
        <v>0</v>
      </c>
      <c r="K90" s="7" t="s">
        <v>5</v>
      </c>
    </row>
    <row r="91" spans="1:11" x14ac:dyDescent="0.25">
      <c r="A91" s="17">
        <v>41363</v>
      </c>
      <c r="B91" s="6" t="s">
        <v>5</v>
      </c>
      <c r="C91" s="13" t="s">
        <v>5</v>
      </c>
      <c r="D91" s="13" t="s">
        <v>5</v>
      </c>
      <c r="E91" s="14" t="s">
        <v>5</v>
      </c>
      <c r="F91" s="14" t="s">
        <v>5</v>
      </c>
      <c r="G91" s="14" t="s">
        <v>5</v>
      </c>
      <c r="H91" s="14" t="s">
        <v>5</v>
      </c>
      <c r="J91" s="8">
        <v>16.920000000000002</v>
      </c>
      <c r="K91" s="7" t="s">
        <v>5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>
        <v>47.51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8">
        <v>127.18</v>
      </c>
      <c r="K93" s="7" t="s">
        <v>5</v>
      </c>
    </row>
    <row r="94" spans="1:11" x14ac:dyDescent="0.25">
      <c r="A94" s="17">
        <v>41366</v>
      </c>
      <c r="B94" s="6" t="s">
        <v>5</v>
      </c>
      <c r="C94" s="13" t="s">
        <v>5</v>
      </c>
      <c r="D94" s="13" t="s">
        <v>5</v>
      </c>
      <c r="E94" s="14" t="s">
        <v>5</v>
      </c>
      <c r="F94" s="14" t="s">
        <v>5</v>
      </c>
      <c r="G94" s="14" t="s">
        <v>5</v>
      </c>
      <c r="H94" s="14" t="s">
        <v>5</v>
      </c>
      <c r="J94" s="8">
        <v>19.829999999999998</v>
      </c>
      <c r="K94" s="7" t="s">
        <v>5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>
        <v>0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8">
        <v>0</v>
      </c>
      <c r="K96" s="7" t="s">
        <v>5</v>
      </c>
    </row>
    <row r="97" spans="1:11" x14ac:dyDescent="0.25">
      <c r="A97" s="17">
        <v>41369</v>
      </c>
      <c r="B97" s="6" t="s">
        <v>5</v>
      </c>
      <c r="C97" s="13" t="s">
        <v>5</v>
      </c>
      <c r="D97" s="13" t="s">
        <v>5</v>
      </c>
      <c r="E97" s="14" t="s">
        <v>5</v>
      </c>
      <c r="F97" s="14" t="s">
        <v>5</v>
      </c>
      <c r="G97" s="14" t="s">
        <v>5</v>
      </c>
      <c r="H97" s="14" t="s">
        <v>5</v>
      </c>
      <c r="J97" s="8">
        <v>0</v>
      </c>
      <c r="K97" s="7" t="s">
        <v>5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>
        <v>0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>
        <v>0.17999999999999972</v>
      </c>
      <c r="K99" s="7" t="s">
        <v>5</v>
      </c>
    </row>
    <row r="100" spans="1:11" x14ac:dyDescent="0.25">
      <c r="A100" s="17">
        <v>41372</v>
      </c>
      <c r="B100" s="6" t="s">
        <v>5</v>
      </c>
      <c r="C100" s="13" t="s">
        <v>5</v>
      </c>
      <c r="D100" s="13" t="s">
        <v>5</v>
      </c>
      <c r="E100" s="14" t="s">
        <v>5</v>
      </c>
      <c r="F100" s="14" t="s">
        <v>5</v>
      </c>
      <c r="G100" s="14" t="s">
        <v>5</v>
      </c>
      <c r="H100" s="14" t="s">
        <v>5</v>
      </c>
      <c r="J100" s="8">
        <v>0.82999999999999829</v>
      </c>
      <c r="K100" s="7" t="s">
        <v>5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>
        <v>2.3999999999999986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>
        <v>0</v>
      </c>
      <c r="K102" s="7" t="s">
        <v>5</v>
      </c>
    </row>
    <row r="103" spans="1:11" x14ac:dyDescent="0.25">
      <c r="A103" s="17">
        <v>41375</v>
      </c>
      <c r="B103" s="6" t="s">
        <v>5</v>
      </c>
      <c r="C103" s="13" t="s">
        <v>5</v>
      </c>
      <c r="D103" s="13" t="s">
        <v>5</v>
      </c>
      <c r="E103" s="14" t="s">
        <v>5</v>
      </c>
      <c r="F103" s="14" t="s">
        <v>5</v>
      </c>
      <c r="G103" s="14" t="s">
        <v>5</v>
      </c>
      <c r="H103" s="14" t="s">
        <v>5</v>
      </c>
      <c r="J103" s="8">
        <v>0</v>
      </c>
      <c r="K103" s="7" t="s">
        <v>5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>
        <v>3.4199999999999982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>
        <v>0.46000000000000085</v>
      </c>
      <c r="K105" s="7" t="s">
        <v>5</v>
      </c>
    </row>
    <row r="106" spans="1:11" x14ac:dyDescent="0.25">
      <c r="A106" s="17">
        <v>41378</v>
      </c>
      <c r="B106" s="6" t="s">
        <v>5</v>
      </c>
      <c r="C106" s="13" t="s">
        <v>5</v>
      </c>
      <c r="D106" s="13" t="s">
        <v>5</v>
      </c>
      <c r="E106" s="14" t="s">
        <v>5</v>
      </c>
      <c r="F106" s="14" t="s">
        <v>5</v>
      </c>
      <c r="G106" s="14" t="s">
        <v>5</v>
      </c>
      <c r="H106" s="14" t="s">
        <v>5</v>
      </c>
      <c r="J106" s="8">
        <v>0</v>
      </c>
      <c r="K106" s="7" t="s">
        <v>5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>
        <v>0</v>
      </c>
      <c r="K107" s="7" t="s">
        <v>5</v>
      </c>
    </row>
    <row r="108" spans="1:11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J108" s="8">
        <v>0</v>
      </c>
      <c r="K108" s="7" t="s">
        <v>5</v>
      </c>
    </row>
    <row r="109" spans="1:11" x14ac:dyDescent="0.25">
      <c r="A109" s="17">
        <v>41381</v>
      </c>
      <c r="B109" s="6" t="s">
        <v>5</v>
      </c>
      <c r="C109" s="13" t="s">
        <v>5</v>
      </c>
      <c r="D109" s="13" t="s">
        <v>5</v>
      </c>
      <c r="E109" s="14" t="s">
        <v>5</v>
      </c>
      <c r="F109" s="14" t="s">
        <v>5</v>
      </c>
      <c r="G109" s="14" t="s">
        <v>5</v>
      </c>
      <c r="H109" s="14" t="s">
        <v>5</v>
      </c>
      <c r="J109" s="8">
        <v>0</v>
      </c>
      <c r="K109" s="7" t="s">
        <v>5</v>
      </c>
    </row>
    <row r="110" spans="1:11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J110" s="8">
        <v>0</v>
      </c>
      <c r="K110" s="7" t="s">
        <v>5</v>
      </c>
    </row>
    <row r="111" spans="1:11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J111" s="8">
        <v>0</v>
      </c>
      <c r="K111" s="7" t="s">
        <v>5</v>
      </c>
    </row>
    <row r="112" spans="1:11" x14ac:dyDescent="0.25">
      <c r="A112" s="17">
        <v>41384</v>
      </c>
      <c r="B112" s="6" t="s">
        <v>5</v>
      </c>
      <c r="C112" s="13" t="s">
        <v>5</v>
      </c>
      <c r="D112" s="13" t="s">
        <v>5</v>
      </c>
      <c r="E112" s="14" t="s">
        <v>5</v>
      </c>
      <c r="F112" s="14" t="s">
        <v>5</v>
      </c>
      <c r="G112" s="14" t="s">
        <v>5</v>
      </c>
      <c r="H112" s="14" t="s">
        <v>5</v>
      </c>
      <c r="J112" s="8">
        <v>0</v>
      </c>
      <c r="K112" s="7" t="s">
        <v>5</v>
      </c>
    </row>
    <row r="113" spans="1:11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J113" s="8">
        <v>0</v>
      </c>
      <c r="K113" s="7" t="s">
        <v>5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J114" s="8">
        <v>0</v>
      </c>
      <c r="K114" s="7" t="s">
        <v>5</v>
      </c>
    </row>
    <row r="115" spans="1:11" x14ac:dyDescent="0.25">
      <c r="A115" s="17">
        <v>41387</v>
      </c>
      <c r="B115" s="7" t="s">
        <v>5</v>
      </c>
      <c r="C115" s="13" t="s">
        <v>5</v>
      </c>
      <c r="D115" s="13" t="s">
        <v>5</v>
      </c>
      <c r="E115" s="14" t="s">
        <v>5</v>
      </c>
      <c r="F115" s="14" t="s">
        <v>5</v>
      </c>
      <c r="G115" s="14" t="s">
        <v>5</v>
      </c>
      <c r="H115" s="14" t="s">
        <v>5</v>
      </c>
      <c r="J115" s="8">
        <v>0</v>
      </c>
      <c r="K115" s="7" t="s">
        <v>5</v>
      </c>
    </row>
    <row r="116" spans="1:11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J116" s="8">
        <v>0</v>
      </c>
      <c r="K116" s="7" t="s">
        <v>5</v>
      </c>
    </row>
    <row r="117" spans="1:11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J117" s="8">
        <v>0</v>
      </c>
      <c r="K117" s="7" t="s">
        <v>5</v>
      </c>
    </row>
    <row r="118" spans="1:11" x14ac:dyDescent="0.25">
      <c r="A118" s="17">
        <v>41390</v>
      </c>
      <c r="B118" s="6" t="s">
        <v>5</v>
      </c>
      <c r="C118" s="13" t="s">
        <v>5</v>
      </c>
      <c r="D118" s="13" t="s">
        <v>5</v>
      </c>
      <c r="E118" s="14" t="s">
        <v>5</v>
      </c>
      <c r="F118" s="14" t="s">
        <v>5</v>
      </c>
      <c r="G118" s="14" t="s">
        <v>5</v>
      </c>
      <c r="H118" s="14" t="s">
        <v>5</v>
      </c>
      <c r="J118" s="8">
        <v>2.9599999999999973</v>
      </c>
      <c r="K118" s="7" t="s">
        <v>5</v>
      </c>
    </row>
    <row r="119" spans="1:11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J119" s="8">
        <v>2.91</v>
      </c>
      <c r="K119" s="7" t="s">
        <v>5</v>
      </c>
    </row>
    <row r="120" spans="1:11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J120" s="8">
        <v>7.3999999999999986</v>
      </c>
      <c r="K120" s="7" t="s">
        <v>5</v>
      </c>
    </row>
    <row r="121" spans="1:11" x14ac:dyDescent="0.25">
      <c r="A121" s="17">
        <v>41393</v>
      </c>
      <c r="B121" s="6" t="s">
        <v>5</v>
      </c>
      <c r="C121" s="13" t="s">
        <v>5</v>
      </c>
      <c r="D121" s="13" t="s">
        <v>5</v>
      </c>
      <c r="E121" s="14" t="s">
        <v>5</v>
      </c>
      <c r="F121" s="14" t="s">
        <v>5</v>
      </c>
      <c r="G121" s="14" t="s">
        <v>5</v>
      </c>
      <c r="H121" s="14" t="s">
        <v>5</v>
      </c>
      <c r="J121" s="8">
        <v>8.139999999999997</v>
      </c>
      <c r="K121" s="7" t="s">
        <v>5</v>
      </c>
    </row>
    <row r="122" spans="1:11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J122" s="8">
        <v>6.6400000000000006</v>
      </c>
      <c r="K122" s="7" t="s">
        <v>5</v>
      </c>
    </row>
    <row r="123" spans="1:11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J123" s="8">
        <v>4.2999999999999972</v>
      </c>
      <c r="K123" s="7" t="s">
        <v>5</v>
      </c>
    </row>
    <row r="124" spans="1:11" x14ac:dyDescent="0.25">
      <c r="A124" s="17">
        <v>41396</v>
      </c>
      <c r="B124" s="6" t="s">
        <v>5</v>
      </c>
      <c r="C124" s="13" t="s">
        <v>5</v>
      </c>
      <c r="D124" s="13" t="s">
        <v>5</v>
      </c>
      <c r="E124" s="14" t="s">
        <v>5</v>
      </c>
      <c r="F124" s="14" t="s">
        <v>5</v>
      </c>
      <c r="G124" s="14" t="s">
        <v>5</v>
      </c>
      <c r="H124" s="14" t="s">
        <v>5</v>
      </c>
      <c r="J124" s="8">
        <v>0</v>
      </c>
      <c r="K124" s="7" t="s">
        <v>5</v>
      </c>
    </row>
    <row r="125" spans="1:11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J125" s="8">
        <v>0</v>
      </c>
      <c r="K125" s="7" t="s">
        <v>5</v>
      </c>
    </row>
    <row r="126" spans="1:11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J126" s="8">
        <v>0</v>
      </c>
      <c r="K126" s="7" t="s">
        <v>5</v>
      </c>
    </row>
    <row r="127" spans="1:11" x14ac:dyDescent="0.25">
      <c r="A127" s="17">
        <v>41399</v>
      </c>
      <c r="B127" s="6" t="s">
        <v>5</v>
      </c>
      <c r="C127" s="13" t="s">
        <v>5</v>
      </c>
      <c r="D127" s="13" t="s">
        <v>5</v>
      </c>
      <c r="E127" s="14" t="s">
        <v>5</v>
      </c>
      <c r="F127" s="14" t="s">
        <v>5</v>
      </c>
      <c r="G127" s="14" t="s">
        <v>5</v>
      </c>
      <c r="H127" s="14" t="s">
        <v>5</v>
      </c>
      <c r="J127" s="8">
        <v>0</v>
      </c>
      <c r="K127" s="7" t="s">
        <v>5</v>
      </c>
    </row>
    <row r="128" spans="1:11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J128" s="8">
        <v>0</v>
      </c>
      <c r="K128" s="7" t="s">
        <v>5</v>
      </c>
    </row>
    <row r="129" spans="1:11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J129" s="8">
        <v>0</v>
      </c>
      <c r="K129" s="7" t="s">
        <v>5</v>
      </c>
    </row>
    <row r="130" spans="1:11" x14ac:dyDescent="0.25">
      <c r="A130" s="17">
        <v>41402</v>
      </c>
      <c r="B130" s="6" t="s">
        <v>5</v>
      </c>
      <c r="C130" s="13" t="s">
        <v>5</v>
      </c>
      <c r="D130" s="13" t="s">
        <v>5</v>
      </c>
      <c r="E130" s="14" t="s">
        <v>5</v>
      </c>
      <c r="F130" s="14" t="s">
        <v>5</v>
      </c>
      <c r="G130" s="14" t="s">
        <v>5</v>
      </c>
      <c r="H130" s="14" t="s">
        <v>5</v>
      </c>
      <c r="J130" s="8">
        <v>0</v>
      </c>
      <c r="K130" s="7" t="s">
        <v>5</v>
      </c>
    </row>
    <row r="131" spans="1:11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J131" s="8">
        <v>0</v>
      </c>
      <c r="K131" s="7" t="s">
        <v>5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>
        <v>0</v>
      </c>
      <c r="K132" s="7" t="s">
        <v>5</v>
      </c>
    </row>
    <row r="133" spans="1:11" x14ac:dyDescent="0.25">
      <c r="A133" s="17">
        <v>41405</v>
      </c>
      <c r="B133" s="6" t="s">
        <v>5</v>
      </c>
      <c r="C133" s="13" t="s">
        <v>5</v>
      </c>
      <c r="D133" s="13" t="s">
        <v>5</v>
      </c>
      <c r="E133" s="14" t="s">
        <v>5</v>
      </c>
      <c r="F133" s="14" t="s">
        <v>5</v>
      </c>
      <c r="G133" s="14" t="s">
        <v>5</v>
      </c>
      <c r="H133" s="14" t="s">
        <v>5</v>
      </c>
      <c r="J133" s="8">
        <v>0</v>
      </c>
      <c r="K133" s="7" t="s">
        <v>5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>
        <v>0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>
        <v>0</v>
      </c>
      <c r="K135" s="7" t="s">
        <v>5</v>
      </c>
    </row>
    <row r="136" spans="1:11" x14ac:dyDescent="0.25">
      <c r="A136" s="17">
        <v>41408</v>
      </c>
      <c r="B136" s="7" t="s">
        <v>5</v>
      </c>
      <c r="C136" s="13" t="s">
        <v>5</v>
      </c>
      <c r="D136" s="13" t="s">
        <v>5</v>
      </c>
      <c r="E136" s="14" t="s">
        <v>5</v>
      </c>
      <c r="F136" s="14" t="s">
        <v>5</v>
      </c>
      <c r="G136" s="14" t="s">
        <v>5</v>
      </c>
      <c r="H136" s="14" t="s">
        <v>5</v>
      </c>
      <c r="J136" s="8">
        <v>0</v>
      </c>
      <c r="K136" s="7" t="s">
        <v>5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</row>
    <row r="139" spans="1:11" x14ac:dyDescent="0.25">
      <c r="A139" s="17">
        <v>41411</v>
      </c>
      <c r="B139" s="7" t="s">
        <v>5</v>
      </c>
      <c r="C139" s="13" t="s">
        <v>5</v>
      </c>
      <c r="D139" s="13" t="s">
        <v>5</v>
      </c>
      <c r="E139" s="14" t="s">
        <v>5</v>
      </c>
      <c r="F139" s="14" t="s">
        <v>5</v>
      </c>
      <c r="G139" s="14" t="s">
        <v>5</v>
      </c>
      <c r="H139" s="14" t="s">
        <v>5</v>
      </c>
      <c r="J139" s="8">
        <v>0</v>
      </c>
      <c r="K139" s="7" t="s">
        <v>5</v>
      </c>
    </row>
    <row r="140" spans="1:11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J140" s="8">
        <v>0</v>
      </c>
      <c r="K140" s="7" t="s">
        <v>5</v>
      </c>
    </row>
    <row r="141" spans="1:11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J141" s="8" t="s">
        <v>5</v>
      </c>
      <c r="K141" s="7" t="s">
        <v>5</v>
      </c>
    </row>
    <row r="142" spans="1:11" x14ac:dyDescent="0.25">
      <c r="A142" s="17">
        <v>41414</v>
      </c>
      <c r="B142" s="7" t="s">
        <v>5</v>
      </c>
      <c r="C142" s="13" t="s">
        <v>5</v>
      </c>
      <c r="D142" s="13" t="s">
        <v>5</v>
      </c>
      <c r="E142" s="14" t="s">
        <v>5</v>
      </c>
      <c r="F142" s="14" t="s">
        <v>5</v>
      </c>
      <c r="G142" s="14" t="s">
        <v>5</v>
      </c>
      <c r="H142" s="14" t="s">
        <v>5</v>
      </c>
      <c r="J142" s="8" t="s">
        <v>5</v>
      </c>
      <c r="K142" s="7" t="s">
        <v>5</v>
      </c>
    </row>
    <row r="143" spans="1:11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J143" s="8">
        <v>0</v>
      </c>
      <c r="K143" s="7" t="s">
        <v>5</v>
      </c>
    </row>
    <row r="144" spans="1:11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J144" s="8">
        <v>0</v>
      </c>
      <c r="K144" s="7" t="s">
        <v>5</v>
      </c>
    </row>
    <row r="145" spans="1:11" x14ac:dyDescent="0.25">
      <c r="A145" s="17">
        <v>41417</v>
      </c>
      <c r="B145" s="6" t="s">
        <v>5</v>
      </c>
      <c r="C145" s="13" t="s">
        <v>5</v>
      </c>
      <c r="D145" s="13" t="s">
        <v>5</v>
      </c>
      <c r="E145" s="14" t="s">
        <v>5</v>
      </c>
      <c r="F145" s="14" t="s">
        <v>5</v>
      </c>
      <c r="G145" s="14" t="s">
        <v>5</v>
      </c>
      <c r="H145" s="14" t="s">
        <v>5</v>
      </c>
      <c r="J145" s="8">
        <v>0</v>
      </c>
      <c r="K145" s="7" t="s">
        <v>5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8">
        <v>0</v>
      </c>
      <c r="K146" s="7" t="s">
        <v>5</v>
      </c>
    </row>
    <row r="147" spans="1:11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J147" s="8">
        <v>0</v>
      </c>
      <c r="K147" s="7" t="s">
        <v>5</v>
      </c>
    </row>
    <row r="148" spans="1:11" x14ac:dyDescent="0.25">
      <c r="A148" s="17">
        <v>41420</v>
      </c>
      <c r="B148" s="6" t="s">
        <v>5</v>
      </c>
      <c r="C148" s="13" t="s">
        <v>5</v>
      </c>
      <c r="D148" s="13" t="s">
        <v>5</v>
      </c>
      <c r="E148" s="14" t="s">
        <v>5</v>
      </c>
      <c r="F148" s="14" t="s">
        <v>5</v>
      </c>
      <c r="G148" s="14" t="s">
        <v>5</v>
      </c>
      <c r="H148" s="14" t="s">
        <v>5</v>
      </c>
      <c r="J148" s="8">
        <v>0</v>
      </c>
      <c r="K148" s="7" t="s">
        <v>5</v>
      </c>
    </row>
    <row r="149" spans="1:11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J149" s="8">
        <v>0</v>
      </c>
      <c r="K149" s="7" t="s">
        <v>5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J150" s="8">
        <v>0</v>
      </c>
      <c r="K150" s="7" t="s">
        <v>5</v>
      </c>
    </row>
    <row r="151" spans="1:11" x14ac:dyDescent="0.25">
      <c r="A151" s="17">
        <v>41423</v>
      </c>
      <c r="B151" s="7" t="s">
        <v>5</v>
      </c>
      <c r="C151" s="13" t="s">
        <v>5</v>
      </c>
      <c r="D151" s="13" t="s">
        <v>5</v>
      </c>
      <c r="E151" s="14" t="s">
        <v>5</v>
      </c>
      <c r="F151" s="14" t="s">
        <v>5</v>
      </c>
      <c r="G151" s="14" t="s">
        <v>5</v>
      </c>
      <c r="H151" s="14" t="s">
        <v>5</v>
      </c>
      <c r="J151" s="8">
        <v>0</v>
      </c>
      <c r="K151" s="7" t="s">
        <v>5</v>
      </c>
    </row>
    <row r="152" spans="1:11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J152" s="8">
        <v>0</v>
      </c>
      <c r="K152" s="7" t="s">
        <v>5</v>
      </c>
    </row>
    <row r="153" spans="1:11" x14ac:dyDescent="0.25">
      <c r="A153" s="17">
        <v>41425</v>
      </c>
      <c r="B153" s="7" t="s">
        <v>5</v>
      </c>
      <c r="C153" s="14" t="s">
        <v>5</v>
      </c>
      <c r="D153" s="14" t="s">
        <v>5</v>
      </c>
      <c r="E153" s="14" t="s">
        <v>5</v>
      </c>
      <c r="F153" s="14" t="s">
        <v>5</v>
      </c>
      <c r="G153" s="14" t="s">
        <v>5</v>
      </c>
      <c r="H153" s="14" t="s">
        <v>5</v>
      </c>
      <c r="J153" s="8">
        <v>0</v>
      </c>
      <c r="K153" s="7" t="s">
        <v>5</v>
      </c>
    </row>
    <row r="154" spans="1:11" x14ac:dyDescent="0.25">
      <c r="A154" s="17">
        <v>41426</v>
      </c>
      <c r="B154" s="6" t="s">
        <v>5</v>
      </c>
      <c r="C154" s="13" t="s">
        <v>5</v>
      </c>
      <c r="D154" s="13" t="s">
        <v>5</v>
      </c>
      <c r="E154" s="14" t="s">
        <v>5</v>
      </c>
      <c r="F154" s="14" t="s">
        <v>5</v>
      </c>
      <c r="G154" s="14" t="s">
        <v>5</v>
      </c>
      <c r="H154" s="14" t="s">
        <v>5</v>
      </c>
      <c r="J154" s="8">
        <v>0</v>
      </c>
      <c r="K154" s="7" t="s">
        <v>5</v>
      </c>
    </row>
    <row r="155" spans="1:11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J155" s="8">
        <v>5.91</v>
      </c>
      <c r="K155" s="7" t="s">
        <v>5</v>
      </c>
    </row>
    <row r="156" spans="1:11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J156" s="8">
        <v>0</v>
      </c>
      <c r="K156" s="7" t="s">
        <v>5</v>
      </c>
    </row>
    <row r="157" spans="1:11" x14ac:dyDescent="0.25">
      <c r="A157" s="17">
        <v>41429</v>
      </c>
      <c r="B157" s="6" t="s">
        <v>5</v>
      </c>
      <c r="C157" s="13" t="s">
        <v>5</v>
      </c>
      <c r="D157" s="13" t="s">
        <v>5</v>
      </c>
      <c r="E157" s="14" t="s">
        <v>5</v>
      </c>
      <c r="F157" s="14" t="s">
        <v>5</v>
      </c>
      <c r="G157" s="14" t="s">
        <v>5</v>
      </c>
      <c r="H157" s="14" t="s">
        <v>5</v>
      </c>
      <c r="J157" s="8">
        <v>0</v>
      </c>
      <c r="K157" s="7" t="s">
        <v>5</v>
      </c>
    </row>
    <row r="158" spans="1:11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J158" s="8">
        <v>0</v>
      </c>
      <c r="K158" s="7" t="s">
        <v>5</v>
      </c>
    </row>
    <row r="159" spans="1:11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J159" s="8">
        <v>0</v>
      </c>
      <c r="K159" s="7" t="s">
        <v>5</v>
      </c>
    </row>
    <row r="160" spans="1:11" x14ac:dyDescent="0.25">
      <c r="A160" s="17">
        <v>41432</v>
      </c>
      <c r="B160" s="6" t="s">
        <v>5</v>
      </c>
      <c r="C160" s="13" t="s">
        <v>5</v>
      </c>
      <c r="D160" s="13" t="s">
        <v>5</v>
      </c>
      <c r="E160" s="14" t="s">
        <v>5</v>
      </c>
      <c r="F160" s="14" t="s">
        <v>5</v>
      </c>
      <c r="G160" s="14" t="s">
        <v>5</v>
      </c>
      <c r="H160" s="14" t="s">
        <v>5</v>
      </c>
      <c r="J160" s="8">
        <v>0</v>
      </c>
      <c r="K160" s="7" t="s">
        <v>5</v>
      </c>
    </row>
    <row r="161" spans="1:11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J161" s="8">
        <v>0</v>
      </c>
      <c r="K161" s="7" t="s">
        <v>5</v>
      </c>
    </row>
    <row r="162" spans="1:11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J162" s="8">
        <v>0</v>
      </c>
      <c r="K162" s="7" t="s">
        <v>5</v>
      </c>
    </row>
    <row r="163" spans="1:11" x14ac:dyDescent="0.25">
      <c r="A163" s="17">
        <v>41435</v>
      </c>
      <c r="B163" s="6" t="s">
        <v>5</v>
      </c>
      <c r="C163" s="13" t="s">
        <v>5</v>
      </c>
      <c r="D163" s="13" t="s">
        <v>5</v>
      </c>
      <c r="E163" s="14" t="s">
        <v>5</v>
      </c>
      <c r="F163" s="14" t="s">
        <v>5</v>
      </c>
      <c r="G163" s="14" t="s">
        <v>5</v>
      </c>
      <c r="H163" s="14" t="s">
        <v>5</v>
      </c>
      <c r="J163" s="8">
        <v>0</v>
      </c>
      <c r="K163" s="7" t="s">
        <v>5</v>
      </c>
    </row>
    <row r="164" spans="1:11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J164" s="8">
        <v>0</v>
      </c>
      <c r="K164" s="7" t="s">
        <v>5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8">
        <v>0</v>
      </c>
      <c r="K165" s="7" t="s">
        <v>5</v>
      </c>
    </row>
    <row r="166" spans="1:11" x14ac:dyDescent="0.25">
      <c r="A166" s="17">
        <v>41438</v>
      </c>
      <c r="B166" s="7" t="s">
        <v>5</v>
      </c>
      <c r="C166" s="13" t="s">
        <v>5</v>
      </c>
      <c r="D166" s="13" t="s">
        <v>5</v>
      </c>
      <c r="E166" s="14" t="s">
        <v>5</v>
      </c>
      <c r="F166" s="14" t="s">
        <v>5</v>
      </c>
      <c r="G166" s="14" t="s">
        <v>5</v>
      </c>
      <c r="H166" s="14" t="s">
        <v>5</v>
      </c>
      <c r="J166" s="8">
        <v>0</v>
      </c>
      <c r="K166" s="7" t="s">
        <v>5</v>
      </c>
    </row>
    <row r="167" spans="1:11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J167" s="8">
        <v>0</v>
      </c>
      <c r="K167" s="7" t="s">
        <v>5</v>
      </c>
    </row>
    <row r="168" spans="1:11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J168" s="8">
        <v>0</v>
      </c>
      <c r="K168" s="7" t="s">
        <v>5</v>
      </c>
    </row>
    <row r="169" spans="1:11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14" t="s">
        <v>5</v>
      </c>
      <c r="J169" s="8">
        <v>0</v>
      </c>
      <c r="K169" s="7" t="s">
        <v>5</v>
      </c>
    </row>
    <row r="170" spans="1:11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J170" s="8">
        <v>0</v>
      </c>
      <c r="K170" s="7" t="s">
        <v>5</v>
      </c>
    </row>
    <row r="171" spans="1:11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J171" s="8">
        <v>0</v>
      </c>
      <c r="K171" s="7" t="s">
        <v>5</v>
      </c>
    </row>
    <row r="172" spans="1:11" x14ac:dyDescent="0.25">
      <c r="A172" s="17">
        <v>41444</v>
      </c>
      <c r="B172" s="6" t="s">
        <v>5</v>
      </c>
      <c r="C172" s="13" t="s">
        <v>5</v>
      </c>
      <c r="D172" s="13" t="s">
        <v>5</v>
      </c>
      <c r="E172" s="14" t="s">
        <v>5</v>
      </c>
      <c r="F172" s="14" t="s">
        <v>5</v>
      </c>
      <c r="G172" s="14" t="s">
        <v>5</v>
      </c>
      <c r="H172" s="14" t="s">
        <v>5</v>
      </c>
      <c r="J172" s="8">
        <v>0</v>
      </c>
      <c r="K172" s="7" t="s">
        <v>5</v>
      </c>
    </row>
    <row r="173" spans="1:11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J173" s="8">
        <v>0</v>
      </c>
      <c r="K173" s="7" t="s">
        <v>5</v>
      </c>
    </row>
    <row r="174" spans="1:11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J174" s="8">
        <v>0</v>
      </c>
      <c r="K174" s="7" t="s">
        <v>5</v>
      </c>
    </row>
    <row r="175" spans="1:11" x14ac:dyDescent="0.25">
      <c r="A175" s="17">
        <v>41447</v>
      </c>
      <c r="B175" s="6" t="s">
        <v>5</v>
      </c>
      <c r="C175" s="13" t="s">
        <v>5</v>
      </c>
      <c r="D175" s="13" t="s">
        <v>5</v>
      </c>
      <c r="E175" s="14" t="s">
        <v>5</v>
      </c>
      <c r="F175" s="14" t="s">
        <v>5</v>
      </c>
      <c r="G175" s="14" t="s">
        <v>5</v>
      </c>
      <c r="H175" s="14" t="s">
        <v>5</v>
      </c>
      <c r="J175" s="8">
        <v>0</v>
      </c>
      <c r="K175" s="7" t="s">
        <v>5</v>
      </c>
    </row>
    <row r="176" spans="1:11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J176" s="8">
        <v>0</v>
      </c>
      <c r="K176" s="7" t="s">
        <v>5</v>
      </c>
    </row>
    <row r="177" spans="1:11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J177" s="8">
        <v>0</v>
      </c>
      <c r="K177" s="7" t="s">
        <v>5</v>
      </c>
    </row>
    <row r="178" spans="1:11" x14ac:dyDescent="0.25">
      <c r="A178" s="17">
        <v>41450</v>
      </c>
      <c r="B178" s="6" t="s">
        <v>5</v>
      </c>
      <c r="C178" s="13" t="s">
        <v>5</v>
      </c>
      <c r="D178" s="13" t="s">
        <v>5</v>
      </c>
      <c r="E178" s="14" t="s">
        <v>5</v>
      </c>
      <c r="F178" s="14" t="s">
        <v>5</v>
      </c>
      <c r="G178" s="14" t="s">
        <v>5</v>
      </c>
      <c r="H178" s="14" t="s">
        <v>5</v>
      </c>
      <c r="J178" s="8">
        <v>0</v>
      </c>
      <c r="K178" s="7" t="s">
        <v>5</v>
      </c>
    </row>
    <row r="179" spans="1:11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J179" s="8">
        <v>0</v>
      </c>
      <c r="K179" s="7" t="s">
        <v>5</v>
      </c>
    </row>
    <row r="180" spans="1:11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J180" s="8">
        <v>0</v>
      </c>
      <c r="K180" s="7" t="s">
        <v>5</v>
      </c>
    </row>
    <row r="181" spans="1:11" x14ac:dyDescent="0.25">
      <c r="A181" s="17">
        <v>41453</v>
      </c>
      <c r="B181" s="6" t="s">
        <v>5</v>
      </c>
      <c r="C181" s="13" t="s">
        <v>5</v>
      </c>
      <c r="D181" s="13" t="s">
        <v>5</v>
      </c>
      <c r="E181" s="14" t="s">
        <v>5</v>
      </c>
      <c r="F181" s="14" t="s">
        <v>5</v>
      </c>
      <c r="G181" s="14" t="s">
        <v>5</v>
      </c>
      <c r="H181" s="14" t="s">
        <v>5</v>
      </c>
      <c r="J181" s="8">
        <v>0</v>
      </c>
      <c r="K181" s="7" t="s">
        <v>5</v>
      </c>
    </row>
    <row r="182" spans="1:11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J182" s="8">
        <v>0</v>
      </c>
      <c r="K182" s="7" t="s">
        <v>5</v>
      </c>
    </row>
    <row r="183" spans="1:11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J183" s="8">
        <v>5.9849999999999994</v>
      </c>
      <c r="K183" s="7" t="s">
        <v>5</v>
      </c>
    </row>
    <row r="184" spans="1:11" x14ac:dyDescent="0.25">
      <c r="A184" s="17">
        <v>41456</v>
      </c>
      <c r="B184" s="6" t="s">
        <v>5</v>
      </c>
      <c r="C184" s="13" t="s">
        <v>5</v>
      </c>
      <c r="D184" s="13" t="s">
        <v>5</v>
      </c>
      <c r="E184" s="14" t="s">
        <v>5</v>
      </c>
      <c r="F184" s="14" t="s">
        <v>5</v>
      </c>
      <c r="G184" s="14" t="s">
        <v>5</v>
      </c>
      <c r="H184" s="14" t="s">
        <v>5</v>
      </c>
      <c r="J184" s="8">
        <v>7.32</v>
      </c>
      <c r="K184" s="7" t="s">
        <v>5</v>
      </c>
    </row>
    <row r="185" spans="1:11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J185" s="8">
        <v>0</v>
      </c>
      <c r="K185" s="7" t="s">
        <v>5</v>
      </c>
    </row>
    <row r="186" spans="1:11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J186" s="8">
        <v>0</v>
      </c>
      <c r="K186" s="7" t="s">
        <v>5</v>
      </c>
    </row>
    <row r="187" spans="1:11" x14ac:dyDescent="0.25">
      <c r="A187" s="17">
        <v>41459</v>
      </c>
      <c r="B187" s="6" t="s">
        <v>5</v>
      </c>
      <c r="C187" s="13" t="s">
        <v>5</v>
      </c>
      <c r="D187" s="13" t="s">
        <v>5</v>
      </c>
      <c r="E187" s="14" t="s">
        <v>5</v>
      </c>
      <c r="F187" s="14" t="s">
        <v>5</v>
      </c>
      <c r="G187" s="14" t="s">
        <v>5</v>
      </c>
      <c r="H187" s="14" t="s">
        <v>5</v>
      </c>
      <c r="J187" s="8">
        <v>0</v>
      </c>
      <c r="K187" s="7" t="s">
        <v>5</v>
      </c>
    </row>
    <row r="188" spans="1:11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J188" s="8">
        <v>0</v>
      </c>
      <c r="K188" s="7" t="s">
        <v>5</v>
      </c>
    </row>
    <row r="189" spans="1:11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J189" s="8">
        <v>0</v>
      </c>
      <c r="K189" s="7" t="s">
        <v>5</v>
      </c>
    </row>
    <row r="190" spans="1:11" x14ac:dyDescent="0.25">
      <c r="A190" s="17">
        <v>41462</v>
      </c>
      <c r="B190" s="6" t="s">
        <v>5</v>
      </c>
      <c r="C190" s="13" t="s">
        <v>5</v>
      </c>
      <c r="D190" s="13" t="s">
        <v>5</v>
      </c>
      <c r="E190" s="14" t="s">
        <v>5</v>
      </c>
      <c r="F190" s="14" t="s">
        <v>5</v>
      </c>
      <c r="G190" s="14" t="s">
        <v>5</v>
      </c>
      <c r="H190" s="14" t="s">
        <v>5</v>
      </c>
      <c r="J190" s="8">
        <v>0</v>
      </c>
      <c r="K190" s="7" t="s">
        <v>5</v>
      </c>
    </row>
    <row r="191" spans="1:11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J191" s="8">
        <v>0</v>
      </c>
      <c r="K191" s="7" t="s">
        <v>5</v>
      </c>
    </row>
    <row r="192" spans="1:11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J192" s="8">
        <v>0</v>
      </c>
      <c r="K192" s="7" t="s">
        <v>5</v>
      </c>
    </row>
    <row r="193" spans="1:11" x14ac:dyDescent="0.25">
      <c r="A193" s="17">
        <v>41465</v>
      </c>
      <c r="B193" s="6">
        <v>31.07</v>
      </c>
      <c r="C193" s="13">
        <v>530.7120855227397</v>
      </c>
      <c r="D193" s="13">
        <v>321.07265809023374</v>
      </c>
      <c r="E193" s="14">
        <v>468.70573723336975</v>
      </c>
      <c r="F193" s="14">
        <v>1398.8089361068555</v>
      </c>
      <c r="G193" s="14">
        <v>37.107025066659354</v>
      </c>
      <c r="H193" s="14" t="s">
        <v>5</v>
      </c>
      <c r="J193" s="8">
        <v>0</v>
      </c>
      <c r="K193" s="7">
        <v>0.85299345962335138</v>
      </c>
    </row>
    <row r="194" spans="1:11" x14ac:dyDescent="0.25">
      <c r="A194" s="17">
        <v>41466</v>
      </c>
      <c r="B194" s="7">
        <v>31.73</v>
      </c>
      <c r="C194" s="14">
        <v>445.79405366207402</v>
      </c>
      <c r="D194" s="14">
        <v>290.42784626540976</v>
      </c>
      <c r="E194" s="14">
        <v>463.02873302132741</v>
      </c>
      <c r="F194" s="14">
        <v>1394.202745951201</v>
      </c>
      <c r="G194" s="14">
        <v>37.230571327381021</v>
      </c>
      <c r="H194" s="14" t="s">
        <v>5</v>
      </c>
      <c r="J194" s="8">
        <v>0</v>
      </c>
      <c r="K194" s="7">
        <v>0.7023309452291433</v>
      </c>
    </row>
    <row r="195" spans="1:11" x14ac:dyDescent="0.25">
      <c r="A195" s="17">
        <v>41467</v>
      </c>
      <c r="B195" s="7">
        <v>36.17</v>
      </c>
      <c r="C195" s="14">
        <v>480.23930384336478</v>
      </c>
      <c r="D195" s="14">
        <v>261.42131979695432</v>
      </c>
      <c r="E195" s="14">
        <v>481.06065570809506</v>
      </c>
      <c r="F195" s="14">
        <v>1336.3263453305342</v>
      </c>
      <c r="G195" s="14">
        <v>34.995298678409235</v>
      </c>
      <c r="H195" s="14" t="s">
        <v>5</v>
      </c>
      <c r="J195" s="8">
        <v>0</v>
      </c>
      <c r="K195" s="7">
        <v>0.71408661291255771</v>
      </c>
    </row>
    <row r="196" spans="1:11" x14ac:dyDescent="0.25">
      <c r="A196" s="17">
        <v>41468</v>
      </c>
      <c r="B196" s="6">
        <v>27.01</v>
      </c>
      <c r="C196" s="13">
        <v>253.62581580855692</v>
      </c>
      <c r="D196" s="13">
        <v>147.20812182741119</v>
      </c>
      <c r="E196" s="14">
        <v>352.43720145747835</v>
      </c>
      <c r="F196" s="14">
        <v>1011.5069763794618</v>
      </c>
      <c r="G196" s="14">
        <v>27.798112262106489</v>
      </c>
      <c r="H196" s="14" t="s">
        <v>5</v>
      </c>
      <c r="J196" s="8">
        <v>0</v>
      </c>
      <c r="K196" s="7">
        <v>0.3367328098852711</v>
      </c>
    </row>
    <row r="197" spans="1:11" x14ac:dyDescent="0.25">
      <c r="A197" s="17">
        <v>41469</v>
      </c>
      <c r="B197" s="7">
        <v>25.74</v>
      </c>
      <c r="C197" s="14">
        <v>313.45177664974619</v>
      </c>
      <c r="D197" s="14">
        <v>284.98912255257432</v>
      </c>
      <c r="E197" s="14">
        <v>273.38150962613776</v>
      </c>
      <c r="F197" s="14">
        <v>779.87754566517003</v>
      </c>
      <c r="G197" s="14">
        <v>23.05933276736215</v>
      </c>
      <c r="H197" s="14" t="s">
        <v>5</v>
      </c>
      <c r="J197" s="8">
        <v>11.305000000000003</v>
      </c>
      <c r="K197" s="7">
        <v>0.60089094390345754</v>
      </c>
    </row>
    <row r="198" spans="1:11" x14ac:dyDescent="0.25">
      <c r="A198" s="17">
        <v>41470</v>
      </c>
      <c r="B198" s="7">
        <v>28.11</v>
      </c>
      <c r="C198" s="14">
        <v>289.93653671804168</v>
      </c>
      <c r="D198" s="14">
        <v>332.18495013599278</v>
      </c>
      <c r="E198" s="14">
        <v>388.93702745901203</v>
      </c>
      <c r="F198" s="14">
        <v>1020.6072739087972</v>
      </c>
      <c r="G198" s="14">
        <v>30.740853315428094</v>
      </c>
      <c r="H198" s="14" t="s">
        <v>5</v>
      </c>
      <c r="J198" s="8">
        <v>15.7</v>
      </c>
      <c r="K198" s="7">
        <v>0.55587154496784885</v>
      </c>
    </row>
    <row r="199" spans="1:11" x14ac:dyDescent="0.25">
      <c r="A199" s="17">
        <v>41471</v>
      </c>
      <c r="B199" s="6" t="s">
        <v>5</v>
      </c>
      <c r="C199" s="13" t="s">
        <v>5</v>
      </c>
      <c r="D199" s="13" t="s">
        <v>5</v>
      </c>
      <c r="E199" s="14" t="s">
        <v>5</v>
      </c>
      <c r="F199" s="14" t="s">
        <v>5</v>
      </c>
      <c r="G199" s="14" t="s">
        <v>5</v>
      </c>
      <c r="H199" s="14" t="s">
        <v>5</v>
      </c>
      <c r="J199" s="8">
        <v>3.0700000000000003</v>
      </c>
      <c r="K199" s="7" t="s">
        <v>5</v>
      </c>
    </row>
    <row r="200" spans="1:11" x14ac:dyDescent="0.25">
      <c r="A200" s="17">
        <v>41472</v>
      </c>
      <c r="B200" s="6">
        <v>24.1</v>
      </c>
      <c r="C200" s="13">
        <v>566.95053451712272</v>
      </c>
      <c r="D200" s="13">
        <v>471.4622214169234</v>
      </c>
      <c r="E200" s="14">
        <v>293.29029270185623</v>
      </c>
      <c r="F200" s="14">
        <v>806.7613488879374</v>
      </c>
      <c r="G200" s="14">
        <v>27.537500379442147</v>
      </c>
      <c r="H200" s="14" t="s">
        <v>5</v>
      </c>
      <c r="J200" s="8">
        <v>0</v>
      </c>
      <c r="K200" s="7">
        <v>1.1441515582314241</v>
      </c>
    </row>
    <row r="201" spans="1:11" x14ac:dyDescent="0.25">
      <c r="A201" s="17">
        <v>41473</v>
      </c>
      <c r="B201" s="7">
        <v>26.93</v>
      </c>
      <c r="C201" s="14">
        <v>688.84859474161385</v>
      </c>
      <c r="D201" s="14">
        <v>885.22212148685401</v>
      </c>
      <c r="E201" s="14">
        <v>452.16514979129323</v>
      </c>
      <c r="F201" s="14">
        <v>1256.0708424183576</v>
      </c>
      <c r="G201" s="14">
        <v>35.809355625020785</v>
      </c>
      <c r="H201" s="14" t="s">
        <v>5</v>
      </c>
      <c r="J201" s="8">
        <v>0</v>
      </c>
      <c r="K201" s="7">
        <v>1.6542955639096648</v>
      </c>
    </row>
    <row r="202" spans="1:11" x14ac:dyDescent="0.25">
      <c r="A202" s="17">
        <v>41474</v>
      </c>
      <c r="B202" s="6">
        <v>24.02</v>
      </c>
      <c r="C202" s="13">
        <v>293.50978970268307</v>
      </c>
      <c r="D202" s="13">
        <v>226.97606961566353</v>
      </c>
      <c r="E202" s="14">
        <v>375.22649495674671</v>
      </c>
      <c r="F202" s="14">
        <v>1027.6847853320892</v>
      </c>
      <c r="G202" s="14">
        <v>28.546572459333408</v>
      </c>
      <c r="H202" s="14" t="s">
        <v>5</v>
      </c>
      <c r="J202" s="8">
        <v>0</v>
      </c>
      <c r="K202" s="7">
        <v>0.46273718242100642</v>
      </c>
    </row>
    <row r="203" spans="1:11" x14ac:dyDescent="0.25">
      <c r="A203" s="17">
        <v>41475</v>
      </c>
      <c r="B203" s="7">
        <v>25.39</v>
      </c>
      <c r="C203" s="14">
        <v>186.58204895738893</v>
      </c>
      <c r="D203" s="14">
        <v>132.54759746146874</v>
      </c>
      <c r="E203" s="14">
        <v>458.91974604717842</v>
      </c>
      <c r="F203" s="14">
        <v>1276.6346566014054</v>
      </c>
      <c r="G203" s="14">
        <v>34.535149494858366</v>
      </c>
      <c r="H203" s="14" t="s">
        <v>5</v>
      </c>
      <c r="J203" s="8">
        <v>0</v>
      </c>
      <c r="K203" s="7">
        <v>0.17144003066227756</v>
      </c>
    </row>
    <row r="204" spans="1:11" x14ac:dyDescent="0.25">
      <c r="A204" s="17">
        <v>41476</v>
      </c>
      <c r="B204" s="7">
        <v>29.1</v>
      </c>
      <c r="C204" s="14">
        <v>158.29555757026293</v>
      </c>
      <c r="D204" s="14">
        <v>148.14143245693563</v>
      </c>
      <c r="E204" s="14">
        <v>386.06123534688561</v>
      </c>
      <c r="F204" s="14">
        <v>1094.9843494428237</v>
      </c>
      <c r="G204" s="14">
        <v>32.931355943935152</v>
      </c>
      <c r="H204" s="14" t="s">
        <v>5</v>
      </c>
      <c r="J204" s="8">
        <v>0</v>
      </c>
      <c r="K204" s="7">
        <v>0.18279165283476975</v>
      </c>
    </row>
    <row r="205" spans="1:11" x14ac:dyDescent="0.25">
      <c r="A205" s="17">
        <v>41477</v>
      </c>
      <c r="B205" s="6">
        <v>25.92</v>
      </c>
      <c r="C205" s="13">
        <v>599.89122552574315</v>
      </c>
      <c r="D205" s="13">
        <v>468.09282088469911</v>
      </c>
      <c r="E205" s="14">
        <v>329.26613761726446</v>
      </c>
      <c r="F205" s="14">
        <v>903.84076664628503</v>
      </c>
      <c r="G205" s="14">
        <v>33.291217219849948</v>
      </c>
      <c r="H205" s="14" t="s">
        <v>5</v>
      </c>
      <c r="J205" s="8">
        <v>0</v>
      </c>
      <c r="K205" s="7">
        <v>1.1703314850264501</v>
      </c>
    </row>
    <row r="206" spans="1:11" x14ac:dyDescent="0.25">
      <c r="A206" s="17">
        <v>41478</v>
      </c>
      <c r="B206" s="7">
        <v>25.24</v>
      </c>
      <c r="C206" s="14">
        <v>260.94890510948898</v>
      </c>
      <c r="D206" s="14">
        <v>211.37469586374698</v>
      </c>
      <c r="E206" s="14">
        <v>313.87777586014772</v>
      </c>
      <c r="F206" s="14">
        <v>904.48617247881259</v>
      </c>
      <c r="G206" s="14">
        <v>27.78753729338688</v>
      </c>
      <c r="H206" s="14" t="s">
        <v>5</v>
      </c>
      <c r="J206" s="8">
        <v>0</v>
      </c>
      <c r="K206" s="7">
        <v>0.43091272425614502</v>
      </c>
    </row>
    <row r="207" spans="1:11" x14ac:dyDescent="0.25">
      <c r="A207" s="17">
        <v>41479</v>
      </c>
      <c r="B207" s="7">
        <v>30.26</v>
      </c>
      <c r="C207" s="14">
        <v>87.531714389271471</v>
      </c>
      <c r="D207" s="14">
        <v>119.24610366074664</v>
      </c>
      <c r="E207" s="14">
        <v>435.44975623720603</v>
      </c>
      <c r="F207" s="14">
        <v>1125.5703387670137</v>
      </c>
      <c r="G207" s="14">
        <v>32.460751743162284</v>
      </c>
      <c r="H207" s="14" t="s">
        <v>5</v>
      </c>
      <c r="J207" s="8">
        <v>0</v>
      </c>
      <c r="K207" s="7">
        <v>2.6631156930239954E-2</v>
      </c>
    </row>
    <row r="208" spans="1:11" x14ac:dyDescent="0.25">
      <c r="A208" s="17">
        <v>41480</v>
      </c>
      <c r="B208" s="6">
        <v>47.23</v>
      </c>
      <c r="C208" s="13">
        <v>170.26291931097009</v>
      </c>
      <c r="D208" s="13">
        <v>154.6690843155032</v>
      </c>
      <c r="E208" s="14">
        <v>522.05768056307488</v>
      </c>
      <c r="F208" s="14">
        <v>1381.1643256302584</v>
      </c>
      <c r="G208" s="14">
        <v>46.00131734562919</v>
      </c>
      <c r="H208" s="14" t="s">
        <v>5</v>
      </c>
      <c r="J208" s="8">
        <v>0</v>
      </c>
      <c r="K208" s="7">
        <v>0.13815425116485722</v>
      </c>
    </row>
    <row r="209" spans="1:11" x14ac:dyDescent="0.25">
      <c r="A209" s="17">
        <v>41481</v>
      </c>
      <c r="B209" s="7">
        <v>53.79</v>
      </c>
      <c r="C209" s="14">
        <v>119.84900912236552</v>
      </c>
      <c r="D209" s="14">
        <v>172.38125196602707</v>
      </c>
      <c r="E209" s="14">
        <v>614.92976444647252</v>
      </c>
      <c r="F209" s="14">
        <v>1583.581399884564</v>
      </c>
      <c r="G209" s="14">
        <v>50.381951076117495</v>
      </c>
      <c r="H209" s="14" t="s">
        <v>5</v>
      </c>
      <c r="J209" s="8">
        <v>0</v>
      </c>
      <c r="K209" s="7">
        <v>3.6151195700482079E-2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0</v>
      </c>
      <c r="K210" s="7" t="s">
        <v>5</v>
      </c>
    </row>
    <row r="211" spans="1:11" x14ac:dyDescent="0.25">
      <c r="A211" s="17">
        <v>41483</v>
      </c>
      <c r="B211" s="6" t="s">
        <v>5</v>
      </c>
      <c r="C211" s="13" t="s">
        <v>5</v>
      </c>
      <c r="D211" s="13" t="s">
        <v>5</v>
      </c>
      <c r="E211" s="14" t="s">
        <v>5</v>
      </c>
      <c r="F211" s="14" t="s">
        <v>5</v>
      </c>
      <c r="G211" s="14" t="s">
        <v>5</v>
      </c>
      <c r="H211" s="14" t="s">
        <v>5</v>
      </c>
      <c r="J211" s="8">
        <v>0</v>
      </c>
      <c r="K211" s="7" t="s">
        <v>5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8">
        <v>0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</row>
    <row r="214" spans="1:11" x14ac:dyDescent="0.25">
      <c r="A214" s="17">
        <v>41486</v>
      </c>
      <c r="B214" s="6">
        <v>34.15</v>
      </c>
      <c r="C214" s="13">
        <v>182.78985507246375</v>
      </c>
      <c r="D214" s="13">
        <v>51.630434782608702</v>
      </c>
      <c r="E214" s="14">
        <v>564.65929495344119</v>
      </c>
      <c r="F214" s="14">
        <v>1470.0000137107659</v>
      </c>
      <c r="G214" s="14">
        <v>41.769488619483191</v>
      </c>
      <c r="H214" s="14" t="s">
        <v>5</v>
      </c>
      <c r="J214" s="8">
        <v>0</v>
      </c>
      <c r="K214" s="7">
        <v>3.1789779142888733E-2</v>
      </c>
    </row>
    <row r="215" spans="1:11" x14ac:dyDescent="0.25">
      <c r="A215" s="17">
        <v>41487</v>
      </c>
      <c r="B215" s="7">
        <v>21.94</v>
      </c>
      <c r="C215" s="14">
        <v>279.05711695376249</v>
      </c>
      <c r="D215" s="14">
        <v>208.88485947416137</v>
      </c>
      <c r="E215" s="14">
        <v>410.95286224395329</v>
      </c>
      <c r="F215" s="14">
        <v>1000.2058201305858</v>
      </c>
      <c r="G215" s="14">
        <v>24.56976912400691</v>
      </c>
      <c r="H215" s="14" t="s">
        <v>5</v>
      </c>
      <c r="J215" s="8">
        <v>0</v>
      </c>
      <c r="K215" s="7">
        <v>0.40574272820613955</v>
      </c>
    </row>
    <row r="216" spans="1:11" x14ac:dyDescent="0.25">
      <c r="A216" s="17">
        <v>41488</v>
      </c>
      <c r="B216" s="7">
        <v>23.93</v>
      </c>
      <c r="C216" s="14">
        <v>259.11151405258386</v>
      </c>
      <c r="D216" s="14">
        <v>163.55394378966454</v>
      </c>
      <c r="E216" s="14">
        <v>346.55154452130927</v>
      </c>
      <c r="F216" s="14">
        <v>961.68448858339923</v>
      </c>
      <c r="G216" s="14">
        <v>27.026263122965041</v>
      </c>
      <c r="H216" s="14" t="s">
        <v>5</v>
      </c>
      <c r="J216" s="8">
        <v>4.8999999999999986</v>
      </c>
      <c r="K216" s="7">
        <v>0.36398019507078094</v>
      </c>
    </row>
    <row r="217" spans="1:11" x14ac:dyDescent="0.25">
      <c r="A217" s="17">
        <v>41489</v>
      </c>
      <c r="B217" s="6">
        <v>20.85</v>
      </c>
      <c r="C217" s="13">
        <v>184.7688123300091</v>
      </c>
      <c r="D217" s="13">
        <v>190.75249320036266</v>
      </c>
      <c r="E217" s="14">
        <v>273.02142687725205</v>
      </c>
      <c r="F217" s="14">
        <v>751.62070658195626</v>
      </c>
      <c r="G217" s="14">
        <v>17.874060186711134</v>
      </c>
      <c r="H217" s="14" t="s">
        <v>5</v>
      </c>
      <c r="J217" s="8">
        <v>0.17999999999999972</v>
      </c>
      <c r="K217" s="7">
        <v>0.32063138700928429</v>
      </c>
    </row>
    <row r="218" spans="1:11" x14ac:dyDescent="0.25">
      <c r="A218" s="17">
        <v>41490</v>
      </c>
      <c r="B218" s="7">
        <v>22.94</v>
      </c>
      <c r="C218" s="14">
        <v>140.70716228467816</v>
      </c>
      <c r="D218" s="14">
        <v>219.76427923844065</v>
      </c>
      <c r="E218" s="14">
        <v>305.05698531674705</v>
      </c>
      <c r="F218" s="14">
        <v>890.30606344022658</v>
      </c>
      <c r="G218" s="14">
        <v>26.721697654566768</v>
      </c>
      <c r="H218" s="14" t="s">
        <v>5</v>
      </c>
      <c r="J218" s="8">
        <v>0</v>
      </c>
      <c r="K218" s="7">
        <v>0.26975426776621009</v>
      </c>
    </row>
    <row r="219" spans="1:11" x14ac:dyDescent="0.25">
      <c r="A219" s="17">
        <v>41491</v>
      </c>
      <c r="B219" s="7">
        <v>21.03</v>
      </c>
      <c r="C219" s="14">
        <v>563.63306744017405</v>
      </c>
      <c r="D219" s="14">
        <v>692.89340101522851</v>
      </c>
      <c r="E219" s="14">
        <v>292.97003621954855</v>
      </c>
      <c r="F219" s="14">
        <v>790.99352112067629</v>
      </c>
      <c r="G219" s="14">
        <v>20.768711112028456</v>
      </c>
      <c r="H219" s="14" t="s">
        <v>5</v>
      </c>
      <c r="J219" s="8">
        <v>0</v>
      </c>
      <c r="K219" s="7">
        <v>1.3609436300425894</v>
      </c>
    </row>
    <row r="220" spans="1:11" x14ac:dyDescent="0.25">
      <c r="A220" s="17">
        <v>41492</v>
      </c>
      <c r="B220" s="6">
        <v>32.18</v>
      </c>
      <c r="C220" s="13">
        <v>407.72298767222628</v>
      </c>
      <c r="D220" s="13">
        <v>692.89340101522851</v>
      </c>
      <c r="E220" s="14">
        <v>357.9202278152656</v>
      </c>
      <c r="F220" s="14">
        <v>992.54999025463167</v>
      </c>
      <c r="G220" s="14">
        <v>27.158701835785347</v>
      </c>
      <c r="H220" s="14" t="s">
        <v>5</v>
      </c>
      <c r="J220" s="8">
        <v>0</v>
      </c>
      <c r="K220" s="7">
        <v>1.1026356859391961</v>
      </c>
    </row>
    <row r="221" spans="1:11" x14ac:dyDescent="0.25">
      <c r="A221" s="17">
        <v>41493</v>
      </c>
      <c r="B221" s="7">
        <v>25.75</v>
      </c>
      <c r="C221" s="14">
        <v>210.1541251133273</v>
      </c>
      <c r="D221" s="14">
        <v>265.09519492293748</v>
      </c>
      <c r="E221" s="14">
        <v>423.40425826798884</v>
      </c>
      <c r="F221" s="14">
        <v>1184.9621251303731</v>
      </c>
      <c r="G221" s="14">
        <v>32.705526899056615</v>
      </c>
      <c r="H221" s="14" t="s">
        <v>5</v>
      </c>
      <c r="J221" s="8">
        <v>0</v>
      </c>
      <c r="K221" s="7">
        <v>0.35598045928552668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J222" s="8">
        <v>0</v>
      </c>
      <c r="K222" s="7" t="s">
        <v>5</v>
      </c>
    </row>
    <row r="223" spans="1:11" x14ac:dyDescent="0.25">
      <c r="A223" s="17">
        <v>41495</v>
      </c>
      <c r="B223" s="6" t="s">
        <v>5</v>
      </c>
      <c r="C223" s="13" t="s">
        <v>5</v>
      </c>
      <c r="D223" s="13" t="s">
        <v>5</v>
      </c>
      <c r="E223" s="14" t="s">
        <v>5</v>
      </c>
      <c r="F223" s="14" t="s">
        <v>5</v>
      </c>
      <c r="G223" s="14" t="s">
        <v>5</v>
      </c>
      <c r="H223" s="14" t="s">
        <v>5</v>
      </c>
      <c r="J223" s="8">
        <v>0</v>
      </c>
      <c r="K223" s="7" t="s">
        <v>5</v>
      </c>
    </row>
    <row r="224" spans="1:11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J224" s="8">
        <v>0</v>
      </c>
      <c r="K224" s="7" t="s">
        <v>5</v>
      </c>
    </row>
    <row r="225" spans="1:11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J225" s="8">
        <v>2.9600000000000009</v>
      </c>
      <c r="K225" s="7" t="s">
        <v>5</v>
      </c>
    </row>
    <row r="226" spans="1:11" x14ac:dyDescent="0.25">
      <c r="A226" s="17">
        <v>41498</v>
      </c>
      <c r="B226" s="6" t="s">
        <v>5</v>
      </c>
      <c r="C226" s="13" t="s">
        <v>5</v>
      </c>
      <c r="D226" s="13" t="s">
        <v>5</v>
      </c>
      <c r="E226" s="14" t="s">
        <v>5</v>
      </c>
      <c r="F226" s="14" t="s">
        <v>5</v>
      </c>
      <c r="G226" s="14" t="s">
        <v>5</v>
      </c>
      <c r="H226" s="14" t="s">
        <v>5</v>
      </c>
      <c r="J226" s="8">
        <v>1.4800000000000004</v>
      </c>
      <c r="K226" s="7" t="s">
        <v>5</v>
      </c>
    </row>
    <row r="227" spans="1:11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J227" s="8">
        <v>0</v>
      </c>
      <c r="K227" s="7" t="s">
        <v>5</v>
      </c>
    </row>
    <row r="228" spans="1:11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J228" s="8">
        <v>13.520000000000001</v>
      </c>
      <c r="K228" s="7" t="s">
        <v>5</v>
      </c>
    </row>
    <row r="229" spans="1:11" x14ac:dyDescent="0.25">
      <c r="A229" s="17">
        <v>41501</v>
      </c>
      <c r="B229" s="6" t="s">
        <v>5</v>
      </c>
      <c r="C229" s="13" t="s">
        <v>5</v>
      </c>
      <c r="D229" s="13" t="s">
        <v>5</v>
      </c>
      <c r="E229" s="14" t="s">
        <v>5</v>
      </c>
      <c r="F229" s="14" t="s">
        <v>5</v>
      </c>
      <c r="G229" s="14" t="s">
        <v>5</v>
      </c>
      <c r="H229" s="14" t="s">
        <v>5</v>
      </c>
      <c r="J229" s="8">
        <v>10.84</v>
      </c>
      <c r="K229" s="7" t="s">
        <v>5</v>
      </c>
    </row>
    <row r="230" spans="1:11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J230" s="8">
        <v>9.19</v>
      </c>
      <c r="K230" s="7" t="s">
        <v>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J231" s="8">
        <v>14.245000000000001</v>
      </c>
      <c r="K231" s="7" t="s">
        <v>5</v>
      </c>
    </row>
    <row r="232" spans="1:11" x14ac:dyDescent="0.25">
      <c r="A232" s="17">
        <v>41504</v>
      </c>
      <c r="B232" s="6" t="s">
        <v>5</v>
      </c>
      <c r="C232" s="13" t="s">
        <v>5</v>
      </c>
      <c r="D232" s="13" t="s">
        <v>5</v>
      </c>
      <c r="E232" s="14" t="s">
        <v>5</v>
      </c>
      <c r="F232" s="14" t="s">
        <v>5</v>
      </c>
      <c r="G232" s="14" t="s">
        <v>5</v>
      </c>
      <c r="H232" s="14" t="s">
        <v>5</v>
      </c>
      <c r="J232" s="8">
        <v>14.005000000000003</v>
      </c>
      <c r="K232" s="7" t="s">
        <v>5</v>
      </c>
    </row>
    <row r="233" spans="1:11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J233" s="8">
        <v>0</v>
      </c>
      <c r="K233" s="7" t="s">
        <v>5</v>
      </c>
    </row>
    <row r="234" spans="1:11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J234" s="8">
        <v>0</v>
      </c>
      <c r="K234" s="7" t="s">
        <v>5</v>
      </c>
    </row>
    <row r="235" spans="1:11" x14ac:dyDescent="0.25">
      <c r="A235" s="17">
        <v>41507</v>
      </c>
      <c r="B235" s="6" t="s">
        <v>5</v>
      </c>
      <c r="C235" s="13" t="s">
        <v>5</v>
      </c>
      <c r="D235" s="13" t="s">
        <v>5</v>
      </c>
      <c r="E235" s="14" t="s">
        <v>5</v>
      </c>
      <c r="F235" s="14" t="s">
        <v>5</v>
      </c>
      <c r="G235" s="14" t="s">
        <v>5</v>
      </c>
      <c r="H235" s="14" t="s">
        <v>5</v>
      </c>
      <c r="J235" s="8">
        <v>0</v>
      </c>
      <c r="K235" s="7" t="s">
        <v>5</v>
      </c>
    </row>
    <row r="236" spans="1:11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J236" s="8">
        <v>0</v>
      </c>
      <c r="K236" s="7" t="s">
        <v>5</v>
      </c>
    </row>
    <row r="237" spans="1:11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J237" s="8">
        <v>0</v>
      </c>
      <c r="K237" s="7" t="s">
        <v>5</v>
      </c>
    </row>
    <row r="238" spans="1:11" x14ac:dyDescent="0.25">
      <c r="A238" s="17">
        <v>41510</v>
      </c>
      <c r="B238" s="6" t="s">
        <v>5</v>
      </c>
      <c r="C238" s="13" t="s">
        <v>5</v>
      </c>
      <c r="D238" s="13" t="s">
        <v>5</v>
      </c>
      <c r="E238" s="14" t="s">
        <v>5</v>
      </c>
      <c r="F238" s="14" t="s">
        <v>5</v>
      </c>
      <c r="G238" s="14" t="s">
        <v>5</v>
      </c>
      <c r="H238" s="14" t="s">
        <v>5</v>
      </c>
      <c r="J238" s="8">
        <v>0</v>
      </c>
      <c r="K238" s="7" t="s">
        <v>5</v>
      </c>
    </row>
    <row r="239" spans="1:11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J239" s="8">
        <v>5.8449999999999989</v>
      </c>
      <c r="K239" s="7" t="s">
        <v>5</v>
      </c>
    </row>
    <row r="240" spans="1:11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J240" s="8">
        <v>0</v>
      </c>
      <c r="K240" s="7" t="s">
        <v>5</v>
      </c>
    </row>
    <row r="241" spans="1:11" x14ac:dyDescent="0.25">
      <c r="A241" s="17">
        <v>41513</v>
      </c>
      <c r="B241" s="6" t="s">
        <v>5</v>
      </c>
      <c r="C241" s="13" t="s">
        <v>5</v>
      </c>
      <c r="D241" s="13" t="s">
        <v>5</v>
      </c>
      <c r="E241" s="14" t="s">
        <v>5</v>
      </c>
      <c r="F241" s="14" t="s">
        <v>5</v>
      </c>
      <c r="G241" s="14" t="s">
        <v>5</v>
      </c>
      <c r="H241" s="14" t="s">
        <v>5</v>
      </c>
      <c r="J241" s="8">
        <v>0</v>
      </c>
      <c r="K241" s="7" t="s">
        <v>5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J242" s="8">
        <v>0</v>
      </c>
      <c r="K242" s="7" t="s">
        <v>5</v>
      </c>
    </row>
    <row r="243" spans="1:11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J243" s="8">
        <v>0</v>
      </c>
      <c r="K243" s="7" t="s">
        <v>5</v>
      </c>
    </row>
    <row r="244" spans="1:11" x14ac:dyDescent="0.25">
      <c r="A244" s="17">
        <v>41516</v>
      </c>
      <c r="B244" s="6" t="s">
        <v>5</v>
      </c>
      <c r="C244" s="13" t="s">
        <v>5</v>
      </c>
      <c r="D244" s="13" t="s">
        <v>5</v>
      </c>
      <c r="E244" s="14" t="s">
        <v>5</v>
      </c>
      <c r="F244" s="14" t="s">
        <v>5</v>
      </c>
      <c r="G244" s="14" t="s">
        <v>5</v>
      </c>
      <c r="H244" s="14" t="s">
        <v>5</v>
      </c>
      <c r="J244" s="8">
        <v>9.06</v>
      </c>
      <c r="K244" s="7" t="s">
        <v>5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8">
        <v>13.430000000000001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8">
        <v>13.41</v>
      </c>
      <c r="K246" s="7" t="s">
        <v>5</v>
      </c>
    </row>
    <row r="247" spans="1:11" x14ac:dyDescent="0.25">
      <c r="A247" s="17">
        <v>41519</v>
      </c>
      <c r="B247" s="6" t="s">
        <v>5</v>
      </c>
      <c r="C247" s="13" t="s">
        <v>5</v>
      </c>
      <c r="D247" s="13" t="s">
        <v>5</v>
      </c>
      <c r="E247" s="14" t="s">
        <v>5</v>
      </c>
      <c r="F247" s="14" t="s">
        <v>5</v>
      </c>
      <c r="G247" s="14" t="s">
        <v>5</v>
      </c>
      <c r="H247" s="14" t="s">
        <v>5</v>
      </c>
      <c r="J247" s="8">
        <v>12.020000000000001</v>
      </c>
      <c r="K247" s="7" t="s">
        <v>5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8">
        <v>10.510000000000002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8">
        <v>16.28</v>
      </c>
      <c r="K249" s="7" t="s">
        <v>5</v>
      </c>
    </row>
    <row r="250" spans="1:11" x14ac:dyDescent="0.25">
      <c r="A250" s="17">
        <v>41522</v>
      </c>
      <c r="B250" s="6" t="s">
        <v>5</v>
      </c>
      <c r="C250" s="13" t="s">
        <v>5</v>
      </c>
      <c r="D250" s="13" t="s">
        <v>5</v>
      </c>
      <c r="E250" s="14" t="s">
        <v>5</v>
      </c>
      <c r="F250" s="14" t="s">
        <v>5</v>
      </c>
      <c r="G250" s="14" t="s">
        <v>5</v>
      </c>
      <c r="H250" s="14" t="s">
        <v>5</v>
      </c>
      <c r="J250" s="8">
        <v>12.579999999999998</v>
      </c>
      <c r="K250" s="7" t="s">
        <v>5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8">
        <v>17.07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>
        <v>16.380000000000003</v>
      </c>
      <c r="K252" s="7" t="s">
        <v>5</v>
      </c>
    </row>
    <row r="253" spans="1:11" x14ac:dyDescent="0.25">
      <c r="A253" s="17">
        <v>41525</v>
      </c>
      <c r="B253" s="6" t="s">
        <v>5</v>
      </c>
      <c r="C253" s="13" t="s">
        <v>5</v>
      </c>
      <c r="D253" s="13" t="s">
        <v>5</v>
      </c>
      <c r="E253" s="14" t="s">
        <v>5</v>
      </c>
      <c r="F253" s="14" t="s">
        <v>5</v>
      </c>
      <c r="G253" s="14" t="s">
        <v>5</v>
      </c>
      <c r="H253" s="14" t="s">
        <v>5</v>
      </c>
      <c r="J253" s="8">
        <v>17.02</v>
      </c>
      <c r="K253" s="7" t="s">
        <v>5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8">
        <v>0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</row>
    <row r="256" spans="1:11" x14ac:dyDescent="0.25">
      <c r="A256" s="17">
        <v>41528</v>
      </c>
      <c r="B256" s="6" t="s">
        <v>5</v>
      </c>
      <c r="C256" s="13" t="s">
        <v>5</v>
      </c>
      <c r="D256" s="13" t="s">
        <v>5</v>
      </c>
      <c r="E256" s="14" t="s">
        <v>5</v>
      </c>
      <c r="F256" s="14" t="s">
        <v>5</v>
      </c>
      <c r="G256" s="14" t="s">
        <v>5</v>
      </c>
      <c r="H256" s="14" t="s">
        <v>5</v>
      </c>
      <c r="J256" s="8">
        <v>0</v>
      </c>
      <c r="K256" s="7" t="s">
        <v>5</v>
      </c>
    </row>
    <row r="257" spans="1:11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J257" s="8">
        <v>0</v>
      </c>
      <c r="K257" s="7" t="s">
        <v>5</v>
      </c>
    </row>
    <row r="258" spans="1:11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>
        <v>0</v>
      </c>
      <c r="K258" s="7" t="s">
        <v>5</v>
      </c>
    </row>
    <row r="259" spans="1:11" x14ac:dyDescent="0.25">
      <c r="A259" s="17">
        <v>41531</v>
      </c>
      <c r="B259" s="7" t="s">
        <v>5</v>
      </c>
      <c r="C259" s="13" t="s">
        <v>5</v>
      </c>
      <c r="D259" s="13" t="s">
        <v>5</v>
      </c>
      <c r="E259" s="14" t="s">
        <v>5</v>
      </c>
      <c r="F259" s="14" t="s">
        <v>5</v>
      </c>
      <c r="G259" s="14" t="s">
        <v>5</v>
      </c>
      <c r="H259" s="14" t="s">
        <v>5</v>
      </c>
      <c r="J259" s="8">
        <v>11.1</v>
      </c>
      <c r="K259" s="7" t="s">
        <v>5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8">
        <v>18.270000000000003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>
        <v>0</v>
      </c>
      <c r="K261" s="7" t="s">
        <v>5</v>
      </c>
    </row>
    <row r="262" spans="1:11" x14ac:dyDescent="0.25">
      <c r="A262" s="17">
        <v>41534</v>
      </c>
      <c r="B262" s="7" t="s">
        <v>5</v>
      </c>
      <c r="C262" s="13" t="s">
        <v>5</v>
      </c>
      <c r="D262" s="13" t="s">
        <v>5</v>
      </c>
      <c r="E262" s="14" t="s">
        <v>5</v>
      </c>
      <c r="F262" s="14" t="s">
        <v>5</v>
      </c>
      <c r="G262" s="14" t="s">
        <v>5</v>
      </c>
      <c r="H262" s="14" t="s">
        <v>5</v>
      </c>
      <c r="J262" s="8">
        <v>0</v>
      </c>
      <c r="K262" s="7" t="s">
        <v>5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8">
        <v>0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>
        <v>0</v>
      </c>
      <c r="K264" s="7" t="s">
        <v>5</v>
      </c>
    </row>
    <row r="265" spans="1:11" x14ac:dyDescent="0.25">
      <c r="A265" s="17">
        <v>41537</v>
      </c>
      <c r="B265" s="7" t="s">
        <v>5</v>
      </c>
      <c r="C265" s="13" t="s">
        <v>5</v>
      </c>
      <c r="D265" s="13" t="s">
        <v>5</v>
      </c>
      <c r="E265" s="14" t="s">
        <v>5</v>
      </c>
      <c r="F265" s="14" t="s">
        <v>5</v>
      </c>
      <c r="G265" s="14" t="s">
        <v>5</v>
      </c>
      <c r="H265" s="14" t="s">
        <v>5</v>
      </c>
      <c r="J265" s="8">
        <v>0</v>
      </c>
      <c r="K265" s="7" t="s">
        <v>5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8">
        <v>0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8">
        <v>12.95</v>
      </c>
      <c r="K267" s="7" t="s">
        <v>5</v>
      </c>
    </row>
    <row r="268" spans="1:11" x14ac:dyDescent="0.25">
      <c r="A268" s="17">
        <v>41540</v>
      </c>
      <c r="B268" s="7" t="s">
        <v>5</v>
      </c>
      <c r="C268" s="13" t="s">
        <v>5</v>
      </c>
      <c r="D268" s="13" t="s">
        <v>5</v>
      </c>
      <c r="E268" s="14" t="s">
        <v>5</v>
      </c>
      <c r="F268" s="14" t="s">
        <v>5</v>
      </c>
      <c r="G268" s="14" t="s">
        <v>5</v>
      </c>
      <c r="H268" s="14" t="s">
        <v>5</v>
      </c>
      <c r="J268" s="8">
        <v>16.28</v>
      </c>
      <c r="K268" s="7" t="s">
        <v>5</v>
      </c>
    </row>
    <row r="269" spans="1:11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J269" s="8">
        <v>0</v>
      </c>
      <c r="K269" s="7" t="s">
        <v>5</v>
      </c>
    </row>
    <row r="270" spans="1:11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J270" s="8">
        <v>0</v>
      </c>
      <c r="K270" s="7" t="s">
        <v>5</v>
      </c>
    </row>
    <row r="271" spans="1:11" x14ac:dyDescent="0.25">
      <c r="A271" s="17">
        <v>41543</v>
      </c>
      <c r="B271" s="6" t="s">
        <v>5</v>
      </c>
      <c r="C271" s="13" t="s">
        <v>5</v>
      </c>
      <c r="D271" s="13" t="s">
        <v>5</v>
      </c>
      <c r="E271" s="14" t="s">
        <v>5</v>
      </c>
      <c r="F271" s="14" t="s">
        <v>5</v>
      </c>
      <c r="G271" s="14" t="s">
        <v>5</v>
      </c>
      <c r="H271" s="14" t="s">
        <v>5</v>
      </c>
      <c r="J271" s="8">
        <v>1.1100000000000012</v>
      </c>
      <c r="K271" s="7" t="s">
        <v>5</v>
      </c>
    </row>
    <row r="272" spans="1:11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J272" s="8">
        <v>3.5400000000000009</v>
      </c>
      <c r="K272" s="7" t="s">
        <v>5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8">
        <v>0</v>
      </c>
      <c r="K273" s="7" t="s">
        <v>5</v>
      </c>
    </row>
    <row r="274" spans="1:11" x14ac:dyDescent="0.25">
      <c r="A274" s="17">
        <v>41546</v>
      </c>
      <c r="B274" s="7" t="s">
        <v>5</v>
      </c>
      <c r="C274" s="13" t="s">
        <v>5</v>
      </c>
      <c r="D274" s="13" t="s">
        <v>5</v>
      </c>
      <c r="E274" s="14" t="s">
        <v>5</v>
      </c>
      <c r="F274" s="14" t="s">
        <v>5</v>
      </c>
      <c r="G274" s="14" t="s">
        <v>5</v>
      </c>
      <c r="H274" s="14" t="s">
        <v>5</v>
      </c>
      <c r="J274" s="8">
        <v>0</v>
      </c>
      <c r="K274" s="7" t="s">
        <v>5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8">
        <v>0</v>
      </c>
      <c r="K275" s="7" t="s">
        <v>5</v>
      </c>
    </row>
    <row r="276" spans="1:11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J276" s="8">
        <v>0</v>
      </c>
      <c r="K276" s="7" t="s">
        <v>5</v>
      </c>
    </row>
    <row r="277" spans="1:11" x14ac:dyDescent="0.25">
      <c r="A277" s="17">
        <v>41549</v>
      </c>
      <c r="B277" s="7" t="s">
        <v>5</v>
      </c>
      <c r="C277" s="13" t="s">
        <v>5</v>
      </c>
      <c r="D277" s="13" t="s">
        <v>5</v>
      </c>
      <c r="E277" s="14" t="s">
        <v>5</v>
      </c>
      <c r="F277" s="14" t="s">
        <v>5</v>
      </c>
      <c r="G277" s="14" t="s">
        <v>5</v>
      </c>
      <c r="H277" s="14" t="s">
        <v>5</v>
      </c>
      <c r="J277" s="8">
        <v>0</v>
      </c>
      <c r="K277" s="7" t="s">
        <v>5</v>
      </c>
    </row>
    <row r="278" spans="1:11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J278" s="8">
        <v>0</v>
      </c>
      <c r="K278" s="7" t="s">
        <v>5</v>
      </c>
    </row>
    <row r="279" spans="1:11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J279" s="8">
        <v>4.4400000000000013</v>
      </c>
      <c r="K279" s="7" t="s">
        <v>5</v>
      </c>
    </row>
    <row r="280" spans="1:11" x14ac:dyDescent="0.25">
      <c r="A280" s="17">
        <v>41552</v>
      </c>
      <c r="B280" s="6" t="s">
        <v>5</v>
      </c>
      <c r="C280" s="13" t="s">
        <v>5</v>
      </c>
      <c r="D280" s="13" t="s">
        <v>5</v>
      </c>
      <c r="E280" s="14" t="s">
        <v>5</v>
      </c>
      <c r="F280" s="14" t="s">
        <v>5</v>
      </c>
      <c r="G280" s="14" t="s">
        <v>5</v>
      </c>
      <c r="H280" s="14" t="s">
        <v>5</v>
      </c>
      <c r="J280" s="8">
        <v>0</v>
      </c>
      <c r="K280" s="7" t="s">
        <v>5</v>
      </c>
    </row>
    <row r="281" spans="1:11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J281" s="8">
        <v>0</v>
      </c>
      <c r="K281" s="7" t="s">
        <v>5</v>
      </c>
    </row>
    <row r="282" spans="1:11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J282" s="8">
        <v>0</v>
      </c>
      <c r="K282" s="7" t="s">
        <v>5</v>
      </c>
    </row>
    <row r="283" spans="1:11" x14ac:dyDescent="0.25">
      <c r="A283" s="17">
        <v>41555</v>
      </c>
      <c r="B283" s="6" t="s">
        <v>5</v>
      </c>
      <c r="C283" s="13" t="s">
        <v>5</v>
      </c>
      <c r="D283" s="13" t="s">
        <v>5</v>
      </c>
      <c r="E283" s="14" t="s">
        <v>5</v>
      </c>
      <c r="F283" s="14" t="s">
        <v>5</v>
      </c>
      <c r="G283" s="14" t="s">
        <v>5</v>
      </c>
      <c r="H283" s="14" t="s">
        <v>5</v>
      </c>
      <c r="J283" s="8">
        <v>0</v>
      </c>
      <c r="K283" s="7" t="s">
        <v>5</v>
      </c>
    </row>
    <row r="284" spans="1:11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J284" s="8">
        <v>1.2000000000000011</v>
      </c>
      <c r="K284" s="7" t="s">
        <v>5</v>
      </c>
    </row>
    <row r="285" spans="1:11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J285" s="8">
        <v>0</v>
      </c>
      <c r="K285" s="7" t="s">
        <v>5</v>
      </c>
    </row>
    <row r="286" spans="1:11" x14ac:dyDescent="0.25">
      <c r="A286" s="17">
        <v>41558</v>
      </c>
      <c r="B286" s="6" t="s">
        <v>5</v>
      </c>
      <c r="C286" s="13" t="s">
        <v>5</v>
      </c>
      <c r="D286" s="13" t="s">
        <v>5</v>
      </c>
      <c r="E286" s="14" t="s">
        <v>5</v>
      </c>
      <c r="F286" s="14" t="s">
        <v>5</v>
      </c>
      <c r="G286" s="14" t="s">
        <v>5</v>
      </c>
      <c r="H286" s="14" t="s">
        <v>5</v>
      </c>
      <c r="J286" s="8">
        <v>0</v>
      </c>
      <c r="K286" s="7" t="s">
        <v>5</v>
      </c>
    </row>
    <row r="287" spans="1:11" x14ac:dyDescent="0.25">
      <c r="A287" s="17">
        <v>41559</v>
      </c>
      <c r="B287" s="7" t="s">
        <v>5</v>
      </c>
      <c r="C287" s="14" t="s">
        <v>5</v>
      </c>
      <c r="D287" s="14" t="s">
        <v>5</v>
      </c>
      <c r="E287" s="14" t="s">
        <v>5</v>
      </c>
      <c r="F287" s="14" t="s">
        <v>5</v>
      </c>
      <c r="G287" s="14" t="s">
        <v>5</v>
      </c>
      <c r="H287" s="14" t="s">
        <v>5</v>
      </c>
      <c r="J287" s="8">
        <v>0</v>
      </c>
      <c r="K287" s="7" t="s">
        <v>5</v>
      </c>
    </row>
    <row r="288" spans="1:11" x14ac:dyDescent="0.25">
      <c r="A288" s="17">
        <v>41560</v>
      </c>
      <c r="B288" s="7" t="s">
        <v>5</v>
      </c>
      <c r="C288" s="14" t="s">
        <v>5</v>
      </c>
      <c r="D288" s="14" t="s">
        <v>5</v>
      </c>
      <c r="E288" s="14" t="s">
        <v>5</v>
      </c>
      <c r="F288" s="14" t="s">
        <v>5</v>
      </c>
      <c r="G288" s="14" t="s">
        <v>5</v>
      </c>
      <c r="H288" s="14" t="s">
        <v>5</v>
      </c>
      <c r="J288" s="8">
        <v>0</v>
      </c>
      <c r="K288" s="7" t="s">
        <v>5</v>
      </c>
    </row>
    <row r="289" spans="1:11" x14ac:dyDescent="0.25">
      <c r="A289" s="17">
        <v>41561</v>
      </c>
      <c r="B289" s="6" t="s">
        <v>5</v>
      </c>
      <c r="C289" s="13" t="s">
        <v>5</v>
      </c>
      <c r="D289" s="13" t="s">
        <v>5</v>
      </c>
      <c r="E289" s="14" t="s">
        <v>5</v>
      </c>
      <c r="F289" s="14" t="s">
        <v>5</v>
      </c>
      <c r="G289" s="14" t="s">
        <v>5</v>
      </c>
      <c r="H289" s="14" t="s">
        <v>5</v>
      </c>
      <c r="J289" s="8">
        <v>0</v>
      </c>
      <c r="K289" s="7" t="s">
        <v>5</v>
      </c>
    </row>
    <row r="290" spans="1:11" x14ac:dyDescent="0.25">
      <c r="A290" s="17">
        <v>41562</v>
      </c>
      <c r="B290" s="7" t="s">
        <v>5</v>
      </c>
      <c r="C290" s="14" t="s">
        <v>5</v>
      </c>
      <c r="D290" s="14" t="s">
        <v>5</v>
      </c>
      <c r="E290" s="14" t="s">
        <v>5</v>
      </c>
      <c r="F290" s="14" t="s">
        <v>5</v>
      </c>
      <c r="G290" s="14" t="s">
        <v>5</v>
      </c>
      <c r="H290" s="14" t="s">
        <v>5</v>
      </c>
      <c r="J290" s="8">
        <v>0</v>
      </c>
      <c r="K290" s="7" t="s">
        <v>5</v>
      </c>
    </row>
    <row r="291" spans="1:11" x14ac:dyDescent="0.25">
      <c r="A291" s="17">
        <v>41563</v>
      </c>
      <c r="B291" s="7" t="s">
        <v>5</v>
      </c>
      <c r="C291" s="14" t="s">
        <v>5</v>
      </c>
      <c r="D291" s="14" t="s">
        <v>5</v>
      </c>
      <c r="E291" s="14" t="s">
        <v>5</v>
      </c>
      <c r="F291" s="14" t="s">
        <v>5</v>
      </c>
      <c r="G291" s="14" t="s">
        <v>5</v>
      </c>
      <c r="H291" s="14" t="s">
        <v>5</v>
      </c>
      <c r="J291" s="8">
        <v>0</v>
      </c>
      <c r="K291" s="7" t="s">
        <v>5</v>
      </c>
    </row>
    <row r="292" spans="1:11" x14ac:dyDescent="0.25">
      <c r="A292" s="17">
        <v>41564</v>
      </c>
      <c r="B292" s="6" t="s">
        <v>5</v>
      </c>
      <c r="C292" s="13" t="s">
        <v>5</v>
      </c>
      <c r="D292" s="13" t="s">
        <v>5</v>
      </c>
      <c r="E292" s="14" t="s">
        <v>5</v>
      </c>
      <c r="F292" s="14" t="s">
        <v>5</v>
      </c>
      <c r="G292" s="14" t="s">
        <v>5</v>
      </c>
      <c r="H292" s="14" t="s">
        <v>5</v>
      </c>
      <c r="J292" s="8">
        <v>0</v>
      </c>
      <c r="K292" s="7" t="s">
        <v>5</v>
      </c>
    </row>
    <row r="293" spans="1:11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J293" s="8">
        <v>0</v>
      </c>
      <c r="K293" s="7" t="s">
        <v>5</v>
      </c>
    </row>
    <row r="294" spans="1:11" x14ac:dyDescent="0.25">
      <c r="A294" s="17">
        <v>41566</v>
      </c>
      <c r="B294" s="7" t="s">
        <v>5</v>
      </c>
      <c r="C294" s="14" t="s">
        <v>5</v>
      </c>
      <c r="D294" s="14" t="s">
        <v>5</v>
      </c>
      <c r="E294" s="14" t="s">
        <v>5</v>
      </c>
      <c r="F294" s="14" t="s">
        <v>5</v>
      </c>
      <c r="G294" s="14" t="s">
        <v>5</v>
      </c>
      <c r="H294" s="14" t="s">
        <v>5</v>
      </c>
      <c r="J294" s="8">
        <v>0</v>
      </c>
      <c r="K294" s="7" t="s">
        <v>5</v>
      </c>
    </row>
    <row r="295" spans="1:11" x14ac:dyDescent="0.25">
      <c r="A295" s="17">
        <v>41567</v>
      </c>
      <c r="B295" s="6" t="s">
        <v>5</v>
      </c>
      <c r="C295" s="13" t="s">
        <v>5</v>
      </c>
      <c r="D295" s="13" t="s">
        <v>5</v>
      </c>
      <c r="E295" s="14" t="s">
        <v>5</v>
      </c>
      <c r="F295" s="14" t="s">
        <v>5</v>
      </c>
      <c r="G295" s="14" t="s">
        <v>5</v>
      </c>
      <c r="H295" s="14" t="s">
        <v>5</v>
      </c>
      <c r="J295" s="8">
        <v>0</v>
      </c>
      <c r="K295" s="7" t="s">
        <v>5</v>
      </c>
    </row>
    <row r="296" spans="1:11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J296" s="8">
        <v>0</v>
      </c>
      <c r="K296" s="7" t="s">
        <v>5</v>
      </c>
    </row>
    <row r="297" spans="1:11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J297" s="8">
        <v>0</v>
      </c>
      <c r="K297" s="7" t="s">
        <v>5</v>
      </c>
    </row>
    <row r="298" spans="1:11" x14ac:dyDescent="0.25">
      <c r="A298" s="17">
        <v>41570</v>
      </c>
      <c r="B298" s="7" t="s">
        <v>5</v>
      </c>
      <c r="C298" s="13" t="s">
        <v>5</v>
      </c>
      <c r="D298" s="13" t="s">
        <v>5</v>
      </c>
      <c r="E298" s="14" t="s">
        <v>5</v>
      </c>
      <c r="F298" s="14" t="s">
        <v>5</v>
      </c>
      <c r="G298" s="14" t="s">
        <v>5</v>
      </c>
      <c r="H298" s="14" t="s">
        <v>5</v>
      </c>
      <c r="J298" s="8">
        <v>0</v>
      </c>
      <c r="K298" s="7" t="s">
        <v>5</v>
      </c>
    </row>
    <row r="299" spans="1:11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J299" s="8">
        <v>0</v>
      </c>
      <c r="K299" s="7" t="s">
        <v>5</v>
      </c>
    </row>
    <row r="300" spans="1:11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8">
        <v>0</v>
      </c>
      <c r="K300" s="7" t="s">
        <v>5</v>
      </c>
    </row>
    <row r="301" spans="1:11" x14ac:dyDescent="0.25">
      <c r="A301" s="17">
        <v>41573</v>
      </c>
      <c r="B301" s="6" t="s">
        <v>5</v>
      </c>
      <c r="C301" s="13" t="s">
        <v>5</v>
      </c>
      <c r="D301" s="13" t="s">
        <v>5</v>
      </c>
      <c r="E301" s="14" t="s">
        <v>5</v>
      </c>
      <c r="F301" s="14" t="s">
        <v>5</v>
      </c>
      <c r="G301" s="14" t="s">
        <v>5</v>
      </c>
      <c r="H301" s="14" t="s">
        <v>5</v>
      </c>
      <c r="J301" s="8">
        <v>0</v>
      </c>
      <c r="K301" s="7" t="s">
        <v>5</v>
      </c>
    </row>
    <row r="302" spans="1:11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J302" s="8">
        <v>0</v>
      </c>
      <c r="K302" s="7" t="s">
        <v>5</v>
      </c>
    </row>
    <row r="303" spans="1:11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J303" s="8">
        <v>10.565000000000001</v>
      </c>
      <c r="K303" s="7" t="s">
        <v>5</v>
      </c>
    </row>
    <row r="304" spans="1:11" x14ac:dyDescent="0.25">
      <c r="A304" s="17">
        <v>41576</v>
      </c>
      <c r="B304" s="6" t="s">
        <v>5</v>
      </c>
      <c r="C304" s="13" t="s">
        <v>5</v>
      </c>
      <c r="D304" s="13" t="s">
        <v>5</v>
      </c>
      <c r="E304" s="14" t="s">
        <v>5</v>
      </c>
      <c r="F304" s="14" t="s">
        <v>5</v>
      </c>
      <c r="G304" s="14" t="s">
        <v>5</v>
      </c>
      <c r="H304" s="14" t="s">
        <v>5</v>
      </c>
      <c r="J304" s="8">
        <v>0</v>
      </c>
      <c r="K304" s="7" t="s">
        <v>5</v>
      </c>
    </row>
    <row r="305" spans="1:11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J305" s="8">
        <v>0</v>
      </c>
      <c r="K305" s="7" t="s">
        <v>5</v>
      </c>
    </row>
    <row r="306" spans="1:11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J306" s="8">
        <v>9.39</v>
      </c>
      <c r="K306" s="7" t="s">
        <v>5</v>
      </c>
    </row>
    <row r="307" spans="1:11" x14ac:dyDescent="0.25">
      <c r="A307" s="17">
        <v>41579</v>
      </c>
      <c r="B307" s="6" t="s">
        <v>5</v>
      </c>
      <c r="C307" s="13" t="s">
        <v>5</v>
      </c>
      <c r="D307" s="13" t="s">
        <v>5</v>
      </c>
      <c r="E307" s="14" t="s">
        <v>5</v>
      </c>
      <c r="F307" s="14" t="s">
        <v>5</v>
      </c>
      <c r="G307" s="14" t="s">
        <v>5</v>
      </c>
      <c r="H307" s="14" t="s">
        <v>5</v>
      </c>
      <c r="J307" s="8">
        <v>10.580000000000002</v>
      </c>
      <c r="K307" s="7" t="s">
        <v>5</v>
      </c>
    </row>
    <row r="308" spans="1:11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J308" s="8">
        <v>8.4149999999999991</v>
      </c>
      <c r="K308" s="7" t="s">
        <v>5</v>
      </c>
    </row>
    <row r="309" spans="1:11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J309" s="8">
        <v>13.600000000000001</v>
      </c>
      <c r="K309" s="7" t="s">
        <v>5</v>
      </c>
    </row>
    <row r="310" spans="1:11" x14ac:dyDescent="0.25">
      <c r="A310" s="17">
        <v>41582</v>
      </c>
      <c r="B310" s="6" t="s">
        <v>5</v>
      </c>
      <c r="C310" s="13" t="s">
        <v>5</v>
      </c>
      <c r="D310" s="13" t="s">
        <v>5</v>
      </c>
      <c r="E310" s="14" t="s">
        <v>5</v>
      </c>
      <c r="F310" s="14" t="s">
        <v>5</v>
      </c>
      <c r="G310" s="14" t="s">
        <v>5</v>
      </c>
      <c r="H310" s="14" t="s">
        <v>5</v>
      </c>
      <c r="J310" s="8">
        <v>0</v>
      </c>
      <c r="K310" s="7" t="s">
        <v>5</v>
      </c>
    </row>
    <row r="311" spans="1:11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J311" s="8">
        <v>0</v>
      </c>
      <c r="K311" s="7" t="s">
        <v>5</v>
      </c>
    </row>
    <row r="312" spans="1:11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J312" s="8">
        <v>0</v>
      </c>
      <c r="K312" s="7" t="s">
        <v>5</v>
      </c>
    </row>
    <row r="313" spans="1:11" x14ac:dyDescent="0.25">
      <c r="A313" s="17">
        <v>41585</v>
      </c>
      <c r="B313" s="6" t="s">
        <v>5</v>
      </c>
      <c r="C313" s="13" t="s">
        <v>5</v>
      </c>
      <c r="D313" s="13" t="s">
        <v>5</v>
      </c>
      <c r="E313" s="14" t="s">
        <v>5</v>
      </c>
      <c r="F313" s="14" t="s">
        <v>5</v>
      </c>
      <c r="G313" s="14" t="s">
        <v>5</v>
      </c>
      <c r="H313" s="14" t="s">
        <v>5</v>
      </c>
      <c r="J313" s="8">
        <v>0.85999999999999943</v>
      </c>
      <c r="K313" s="7" t="s">
        <v>5</v>
      </c>
    </row>
    <row r="314" spans="1:11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J314" s="8">
        <v>0</v>
      </c>
      <c r="K314" s="7" t="s">
        <v>5</v>
      </c>
    </row>
    <row r="315" spans="1:11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J315" s="8">
        <v>0</v>
      </c>
      <c r="K315" s="7" t="s">
        <v>5</v>
      </c>
    </row>
    <row r="316" spans="1:11" x14ac:dyDescent="0.25">
      <c r="A316" s="17">
        <v>41588</v>
      </c>
      <c r="B316" s="6" t="s">
        <v>5</v>
      </c>
      <c r="C316" s="13" t="s">
        <v>5</v>
      </c>
      <c r="D316" s="13" t="s">
        <v>5</v>
      </c>
      <c r="E316" s="14" t="s">
        <v>5</v>
      </c>
      <c r="F316" s="14" t="s">
        <v>5</v>
      </c>
      <c r="G316" s="14" t="s">
        <v>5</v>
      </c>
      <c r="H316" s="14" t="s">
        <v>5</v>
      </c>
      <c r="J316" s="8">
        <v>0</v>
      </c>
      <c r="K316" s="7" t="s">
        <v>5</v>
      </c>
    </row>
    <row r="317" spans="1:11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J317" s="8">
        <v>0</v>
      </c>
      <c r="K317" s="7" t="s">
        <v>5</v>
      </c>
    </row>
    <row r="318" spans="1:11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J318" s="8">
        <v>0</v>
      </c>
      <c r="K318" s="7" t="s">
        <v>5</v>
      </c>
    </row>
    <row r="319" spans="1:11" x14ac:dyDescent="0.25">
      <c r="A319" s="17">
        <v>41591</v>
      </c>
      <c r="B319" s="6" t="s">
        <v>5</v>
      </c>
      <c r="C319" s="13" t="s">
        <v>5</v>
      </c>
      <c r="D319" s="13" t="s">
        <v>5</v>
      </c>
      <c r="E319" s="14" t="s">
        <v>5</v>
      </c>
      <c r="F319" s="14" t="s">
        <v>5</v>
      </c>
      <c r="G319" s="14" t="s">
        <v>5</v>
      </c>
      <c r="H319" s="14" t="s">
        <v>5</v>
      </c>
      <c r="J319" s="8">
        <v>0</v>
      </c>
      <c r="K319" s="7" t="s">
        <v>5</v>
      </c>
    </row>
    <row r="320" spans="1:11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J320" s="8">
        <v>0</v>
      </c>
      <c r="K320" s="7" t="s">
        <v>5</v>
      </c>
    </row>
    <row r="321" spans="1:11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J321" s="8">
        <v>0</v>
      </c>
      <c r="K321" s="7" t="s">
        <v>5</v>
      </c>
    </row>
    <row r="322" spans="1:11" x14ac:dyDescent="0.25">
      <c r="A322" s="17">
        <v>41594</v>
      </c>
      <c r="B322" s="6" t="s">
        <v>5</v>
      </c>
      <c r="C322" s="13" t="s">
        <v>5</v>
      </c>
      <c r="D322" s="13" t="s">
        <v>5</v>
      </c>
      <c r="E322" s="14" t="s">
        <v>5</v>
      </c>
      <c r="F322" s="14" t="s">
        <v>5</v>
      </c>
      <c r="G322" s="14" t="s">
        <v>5</v>
      </c>
      <c r="H322" s="14" t="s">
        <v>5</v>
      </c>
      <c r="J322" s="8">
        <v>9.25</v>
      </c>
      <c r="K322" s="7" t="s">
        <v>5</v>
      </c>
    </row>
    <row r="323" spans="1:11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J323" s="8">
        <v>2.2250000000000014</v>
      </c>
      <c r="K323" s="7" t="s">
        <v>5</v>
      </c>
    </row>
    <row r="324" spans="1:11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J324" s="8">
        <v>9.9999999999999645E-2</v>
      </c>
      <c r="K324" s="7" t="s">
        <v>5</v>
      </c>
    </row>
    <row r="325" spans="1:11" x14ac:dyDescent="0.25">
      <c r="A325" s="17">
        <v>41597</v>
      </c>
      <c r="B325" s="6" t="s">
        <v>5</v>
      </c>
      <c r="C325" s="13" t="s">
        <v>5</v>
      </c>
      <c r="D325" s="13" t="s">
        <v>5</v>
      </c>
      <c r="E325" s="14" t="s">
        <v>5</v>
      </c>
      <c r="F325" s="14" t="s">
        <v>5</v>
      </c>
      <c r="G325" s="14" t="s">
        <v>5</v>
      </c>
      <c r="H325" s="14" t="s">
        <v>5</v>
      </c>
      <c r="J325" s="8">
        <v>0</v>
      </c>
      <c r="K325" s="7" t="s">
        <v>5</v>
      </c>
    </row>
    <row r="326" spans="1:11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J326" s="8">
        <v>0</v>
      </c>
      <c r="K326" s="7" t="s">
        <v>5</v>
      </c>
    </row>
    <row r="327" spans="1:11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J327" s="8">
        <v>5.3900000000000006</v>
      </c>
      <c r="K327" s="7" t="s">
        <v>5</v>
      </c>
    </row>
    <row r="328" spans="1:11" x14ac:dyDescent="0.25">
      <c r="A328" s="17">
        <v>41600</v>
      </c>
      <c r="B328" s="6" t="s">
        <v>5</v>
      </c>
      <c r="C328" s="13" t="s">
        <v>5</v>
      </c>
      <c r="D328" s="13" t="s">
        <v>5</v>
      </c>
      <c r="E328" s="14" t="s">
        <v>5</v>
      </c>
      <c r="F328" s="14" t="s">
        <v>5</v>
      </c>
      <c r="G328" s="14" t="s">
        <v>5</v>
      </c>
      <c r="H328" s="14" t="s">
        <v>5</v>
      </c>
      <c r="J328" s="8">
        <v>12.44</v>
      </c>
      <c r="K328" s="7" t="s">
        <v>5</v>
      </c>
    </row>
    <row r="329" spans="1:11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J329" s="8">
        <v>54.2</v>
      </c>
      <c r="K329" s="7" t="s">
        <v>5</v>
      </c>
    </row>
    <row r="330" spans="1:11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J330" s="8">
        <v>0</v>
      </c>
      <c r="K330" s="7" t="s">
        <v>5</v>
      </c>
    </row>
    <row r="331" spans="1:11" x14ac:dyDescent="0.25">
      <c r="A331" s="17">
        <v>41603</v>
      </c>
      <c r="B331" s="7" t="s">
        <v>5</v>
      </c>
      <c r="C331" s="13" t="s">
        <v>5</v>
      </c>
      <c r="D331" s="13" t="s">
        <v>5</v>
      </c>
      <c r="E331" s="14" t="s">
        <v>5</v>
      </c>
      <c r="F331" s="14" t="s">
        <v>5</v>
      </c>
      <c r="G331" s="14" t="s">
        <v>5</v>
      </c>
      <c r="H331" s="14" t="s">
        <v>5</v>
      </c>
      <c r="J331" s="8">
        <v>0</v>
      </c>
      <c r="K331" s="7" t="s">
        <v>5</v>
      </c>
    </row>
    <row r="332" spans="1:11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J332" s="8">
        <v>3.740000000000002</v>
      </c>
      <c r="K332" s="7" t="s">
        <v>5</v>
      </c>
    </row>
    <row r="333" spans="1:11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J333" s="8">
        <v>0</v>
      </c>
      <c r="K333" s="7" t="s">
        <v>5</v>
      </c>
    </row>
    <row r="334" spans="1:11" x14ac:dyDescent="0.25">
      <c r="A334" s="17">
        <v>41606</v>
      </c>
      <c r="B334" s="6" t="s">
        <v>5</v>
      </c>
      <c r="C334" s="13" t="s">
        <v>5</v>
      </c>
      <c r="D334" s="13" t="s">
        <v>5</v>
      </c>
      <c r="E334" s="14" t="s">
        <v>5</v>
      </c>
      <c r="F334" s="14" t="s">
        <v>5</v>
      </c>
      <c r="G334" s="14" t="s">
        <v>5</v>
      </c>
      <c r="H334" s="14" t="s">
        <v>5</v>
      </c>
      <c r="J334" s="8">
        <v>0</v>
      </c>
      <c r="K334" s="7" t="s">
        <v>5</v>
      </c>
    </row>
    <row r="335" spans="1:11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J335" s="8">
        <v>0</v>
      </c>
      <c r="K335" s="7" t="s">
        <v>5</v>
      </c>
    </row>
    <row r="336" spans="1:11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J336" s="8">
        <v>0</v>
      </c>
      <c r="K336" s="7" t="s">
        <v>5</v>
      </c>
    </row>
    <row r="337" spans="1:11" x14ac:dyDescent="0.25">
      <c r="A337" s="17">
        <v>41609</v>
      </c>
      <c r="B337" s="6" t="s">
        <v>5</v>
      </c>
      <c r="C337" s="13" t="s">
        <v>5</v>
      </c>
      <c r="D337" s="13" t="s">
        <v>5</v>
      </c>
      <c r="E337" s="14" t="s">
        <v>5</v>
      </c>
      <c r="F337" s="14" t="s">
        <v>5</v>
      </c>
      <c r="G337" s="14" t="s">
        <v>5</v>
      </c>
      <c r="H337" s="14" t="s">
        <v>5</v>
      </c>
      <c r="J337" s="8">
        <v>0</v>
      </c>
      <c r="K337" s="7" t="s">
        <v>5</v>
      </c>
    </row>
    <row r="338" spans="1:11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J338" s="8">
        <v>0</v>
      </c>
      <c r="K338" s="7" t="s">
        <v>5</v>
      </c>
    </row>
    <row r="339" spans="1:11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J339" s="8">
        <v>0</v>
      </c>
      <c r="K339" s="7" t="s">
        <v>5</v>
      </c>
    </row>
    <row r="340" spans="1:11" x14ac:dyDescent="0.25">
      <c r="A340" s="17">
        <v>41612</v>
      </c>
      <c r="B340" s="6" t="s">
        <v>5</v>
      </c>
      <c r="C340" s="13" t="s">
        <v>5</v>
      </c>
      <c r="D340" s="13" t="s">
        <v>5</v>
      </c>
      <c r="E340" s="14" t="s">
        <v>5</v>
      </c>
      <c r="F340" s="14" t="s">
        <v>5</v>
      </c>
      <c r="G340" s="14" t="s">
        <v>5</v>
      </c>
      <c r="H340" s="14" t="s">
        <v>5</v>
      </c>
      <c r="J340" s="8">
        <v>0</v>
      </c>
      <c r="K340" s="7" t="s">
        <v>5</v>
      </c>
    </row>
    <row r="341" spans="1:11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14" t="s">
        <v>5</v>
      </c>
      <c r="J341" s="8">
        <v>10.255000000000003</v>
      </c>
      <c r="K341" s="7" t="s">
        <v>5</v>
      </c>
    </row>
    <row r="342" spans="1:11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J342" s="8">
        <v>6.3900000000000006</v>
      </c>
      <c r="K342" s="7" t="s">
        <v>5</v>
      </c>
    </row>
    <row r="343" spans="1:11" x14ac:dyDescent="0.25">
      <c r="A343" s="17">
        <v>41615</v>
      </c>
      <c r="B343" s="6" t="s">
        <v>5</v>
      </c>
      <c r="C343" s="13" t="s">
        <v>5</v>
      </c>
      <c r="D343" s="13" t="s">
        <v>5</v>
      </c>
      <c r="E343" s="14" t="s">
        <v>5</v>
      </c>
      <c r="F343" s="14" t="s">
        <v>5</v>
      </c>
      <c r="G343" s="14" t="s">
        <v>5</v>
      </c>
      <c r="H343" s="14" t="s">
        <v>5</v>
      </c>
      <c r="J343" s="8">
        <v>0</v>
      </c>
      <c r="K343" s="7" t="s">
        <v>5</v>
      </c>
    </row>
    <row r="344" spans="1:11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J344" s="8">
        <v>0</v>
      </c>
      <c r="K344" s="7" t="s">
        <v>5</v>
      </c>
    </row>
    <row r="345" spans="1:11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J345" s="8">
        <v>0</v>
      </c>
      <c r="K345" s="7" t="s">
        <v>5</v>
      </c>
    </row>
    <row r="346" spans="1:11" x14ac:dyDescent="0.25">
      <c r="A346" s="17">
        <v>41618</v>
      </c>
      <c r="B346" s="6" t="s">
        <v>5</v>
      </c>
      <c r="C346" s="13" t="s">
        <v>5</v>
      </c>
      <c r="D346" s="13" t="s">
        <v>5</v>
      </c>
      <c r="E346" s="14" t="s">
        <v>5</v>
      </c>
      <c r="F346" s="14" t="s">
        <v>5</v>
      </c>
      <c r="G346" s="14" t="s">
        <v>5</v>
      </c>
      <c r="H346" s="14" t="s">
        <v>5</v>
      </c>
      <c r="J346" s="8">
        <v>0</v>
      </c>
      <c r="K346" s="7" t="s">
        <v>5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>
        <v>0.11999999999999922</v>
      </c>
      <c r="K348" s="7" t="s">
        <v>5</v>
      </c>
    </row>
    <row r="349" spans="1:11" x14ac:dyDescent="0.25">
      <c r="A349" s="17">
        <v>41621</v>
      </c>
      <c r="B349" s="6" t="s">
        <v>5</v>
      </c>
      <c r="C349" s="13" t="s">
        <v>5</v>
      </c>
      <c r="D349" s="13" t="s">
        <v>5</v>
      </c>
      <c r="E349" s="14" t="s">
        <v>5</v>
      </c>
      <c r="F349" s="14" t="s">
        <v>5</v>
      </c>
      <c r="G349" s="14" t="s">
        <v>5</v>
      </c>
      <c r="H349" s="14" t="s">
        <v>5</v>
      </c>
      <c r="J349" s="8">
        <v>4.2150000000000016</v>
      </c>
      <c r="K349" s="7" t="s">
        <v>5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>
        <v>8.48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>
        <v>7.3699999999999992</v>
      </c>
      <c r="K351" s="7" t="s">
        <v>5</v>
      </c>
    </row>
    <row r="352" spans="1:11" x14ac:dyDescent="0.25">
      <c r="A352" s="17">
        <v>41624</v>
      </c>
      <c r="B352" s="7" t="s">
        <v>5</v>
      </c>
      <c r="C352" s="14" t="s">
        <v>5</v>
      </c>
      <c r="D352" s="14" t="s">
        <v>5</v>
      </c>
      <c r="E352" s="14" t="s">
        <v>5</v>
      </c>
      <c r="F352" s="14" t="s">
        <v>5</v>
      </c>
      <c r="G352" s="14" t="s">
        <v>5</v>
      </c>
      <c r="H352" s="14" t="s">
        <v>5</v>
      </c>
      <c r="J352" s="8">
        <v>2.6850000000000005</v>
      </c>
      <c r="K352" s="7" t="s">
        <v>5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>
        <v>1.9799999999999969</v>
      </c>
      <c r="K354" s="7" t="s">
        <v>5</v>
      </c>
    </row>
    <row r="355" spans="1:11" x14ac:dyDescent="0.25">
      <c r="A355" s="17">
        <v>41627</v>
      </c>
      <c r="B355" s="6" t="s">
        <v>5</v>
      </c>
      <c r="C355" s="13" t="s">
        <v>5</v>
      </c>
      <c r="D355" s="13" t="s">
        <v>5</v>
      </c>
      <c r="E355" s="14" t="s">
        <v>5</v>
      </c>
      <c r="F355" s="14" t="s">
        <v>5</v>
      </c>
      <c r="G355" s="14" t="s">
        <v>5</v>
      </c>
      <c r="H355" s="14" t="s">
        <v>5</v>
      </c>
      <c r="J355" s="8">
        <v>4.8800000000000008</v>
      </c>
      <c r="K355" s="7" t="s">
        <v>5</v>
      </c>
    </row>
    <row r="356" spans="1:11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J356" s="8">
        <v>0</v>
      </c>
      <c r="K356" s="7" t="s">
        <v>5</v>
      </c>
    </row>
    <row r="357" spans="1:11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J357" s="8">
        <v>0.23499999999999943</v>
      </c>
      <c r="K357" s="7" t="s">
        <v>5</v>
      </c>
    </row>
    <row r="358" spans="1:11" x14ac:dyDescent="0.25">
      <c r="A358" s="17">
        <v>41630</v>
      </c>
      <c r="B358" s="6" t="s">
        <v>5</v>
      </c>
      <c r="C358" s="13" t="s">
        <v>5</v>
      </c>
      <c r="D358" s="13" t="s">
        <v>5</v>
      </c>
      <c r="E358" s="14" t="s">
        <v>5</v>
      </c>
      <c r="F358" s="14" t="s">
        <v>5</v>
      </c>
      <c r="G358" s="14" t="s">
        <v>5</v>
      </c>
      <c r="H358" s="14" t="s">
        <v>5</v>
      </c>
      <c r="J358" s="8">
        <v>13.295</v>
      </c>
      <c r="K358" s="7" t="s">
        <v>5</v>
      </c>
    </row>
    <row r="359" spans="1:11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J359" s="8">
        <v>2.92</v>
      </c>
      <c r="K359" s="7" t="s">
        <v>5</v>
      </c>
    </row>
    <row r="360" spans="1:11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J360" s="8">
        <v>4.59</v>
      </c>
      <c r="K360" s="7" t="s">
        <v>5</v>
      </c>
    </row>
    <row r="361" spans="1:11" x14ac:dyDescent="0.25">
      <c r="A361" s="17">
        <v>41633</v>
      </c>
      <c r="B361" s="6" t="s">
        <v>5</v>
      </c>
      <c r="C361" s="13" t="s">
        <v>5</v>
      </c>
      <c r="D361" s="13" t="s">
        <v>5</v>
      </c>
      <c r="E361" s="14" t="s">
        <v>5</v>
      </c>
      <c r="F361" s="14" t="s">
        <v>5</v>
      </c>
      <c r="G361" s="14" t="s">
        <v>5</v>
      </c>
      <c r="H361" s="14" t="s">
        <v>5</v>
      </c>
      <c r="J361" s="8">
        <v>2.379999999999999</v>
      </c>
      <c r="K361" s="7" t="s">
        <v>5</v>
      </c>
    </row>
    <row r="362" spans="1:11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J362" s="8">
        <v>0</v>
      </c>
      <c r="K362" s="7" t="s">
        <v>5</v>
      </c>
    </row>
    <row r="363" spans="1:11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J363" s="8">
        <v>0</v>
      </c>
      <c r="K363" s="7" t="s">
        <v>5</v>
      </c>
    </row>
    <row r="364" spans="1:11" x14ac:dyDescent="0.25">
      <c r="A364" s="17">
        <v>41636</v>
      </c>
      <c r="B364" s="6" t="s">
        <v>5</v>
      </c>
      <c r="C364" s="13" t="s">
        <v>5</v>
      </c>
      <c r="D364" s="13" t="s">
        <v>5</v>
      </c>
      <c r="E364" s="14" t="s">
        <v>5</v>
      </c>
      <c r="F364" s="14" t="s">
        <v>5</v>
      </c>
      <c r="G364" s="14" t="s">
        <v>5</v>
      </c>
      <c r="H364" s="14" t="s">
        <v>5</v>
      </c>
      <c r="J364" s="8">
        <v>0</v>
      </c>
      <c r="K364" s="7" t="s">
        <v>5</v>
      </c>
    </row>
    <row r="365" spans="1:11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J365" s="8">
        <v>0</v>
      </c>
      <c r="K365" s="7" t="s">
        <v>5</v>
      </c>
    </row>
    <row r="366" spans="1:11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J366" s="8">
        <v>0</v>
      </c>
      <c r="K366" s="7" t="s">
        <v>5</v>
      </c>
    </row>
    <row r="367" spans="1:11" x14ac:dyDescent="0.25">
      <c r="A367" s="17">
        <v>41639</v>
      </c>
      <c r="B367" s="6" t="s">
        <v>5</v>
      </c>
      <c r="C367" s="13" t="s">
        <v>5</v>
      </c>
      <c r="D367" s="13" t="s">
        <v>5</v>
      </c>
      <c r="E367" s="14" t="s">
        <v>5</v>
      </c>
      <c r="F367" s="14" t="s">
        <v>5</v>
      </c>
      <c r="G367" s="14" t="s">
        <v>5</v>
      </c>
      <c r="H367" s="14" t="s">
        <v>5</v>
      </c>
      <c r="J367" s="8">
        <v>0</v>
      </c>
      <c r="K367" s="7" t="s">
        <v>5</v>
      </c>
    </row>
    <row r="368" spans="1:11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J368" s="8">
        <v>13.600000000000001</v>
      </c>
      <c r="K368" s="7" t="s">
        <v>5</v>
      </c>
    </row>
    <row r="369" spans="1:11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8">
        <v>0</v>
      </c>
      <c r="K369" s="7" t="s">
        <v>5</v>
      </c>
    </row>
    <row r="370" spans="1:11" x14ac:dyDescent="0.25">
      <c r="A370" s="17">
        <v>41642</v>
      </c>
      <c r="B370" s="6" t="s">
        <v>5</v>
      </c>
      <c r="C370" s="13" t="s">
        <v>5</v>
      </c>
      <c r="D370" s="13" t="s">
        <v>5</v>
      </c>
      <c r="E370" s="14" t="s">
        <v>5</v>
      </c>
      <c r="F370" s="14" t="s">
        <v>5</v>
      </c>
      <c r="G370" s="14" t="s">
        <v>5</v>
      </c>
      <c r="H370" s="14" t="s">
        <v>5</v>
      </c>
      <c r="J370" s="8">
        <v>0</v>
      </c>
      <c r="K370" s="7" t="s">
        <v>5</v>
      </c>
    </row>
    <row r="371" spans="1:11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J371" s="8">
        <v>0</v>
      </c>
      <c r="K371" s="7" t="s">
        <v>5</v>
      </c>
    </row>
    <row r="372" spans="1:11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J372" s="8">
        <v>0.85999999999999943</v>
      </c>
      <c r="K372" s="7" t="s">
        <v>5</v>
      </c>
    </row>
    <row r="373" spans="1:11" x14ac:dyDescent="0.25">
      <c r="A373" s="17">
        <v>41645</v>
      </c>
      <c r="B373" s="6" t="s">
        <v>5</v>
      </c>
      <c r="C373" s="13" t="s">
        <v>5</v>
      </c>
      <c r="D373" s="13" t="s">
        <v>5</v>
      </c>
      <c r="E373" s="14" t="s">
        <v>5</v>
      </c>
      <c r="F373" s="14" t="s">
        <v>5</v>
      </c>
      <c r="G373" s="14" t="s">
        <v>5</v>
      </c>
      <c r="H373" s="14" t="s">
        <v>5</v>
      </c>
      <c r="J373" s="8">
        <v>0</v>
      </c>
      <c r="K373" s="7" t="s">
        <v>5</v>
      </c>
    </row>
    <row r="374" spans="1:11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J374" s="8">
        <v>0</v>
      </c>
      <c r="K374" s="7" t="s">
        <v>5</v>
      </c>
    </row>
    <row r="375" spans="1:11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J375" s="8">
        <v>0</v>
      </c>
      <c r="K375" s="7" t="s">
        <v>5</v>
      </c>
    </row>
    <row r="376" spans="1:11" x14ac:dyDescent="0.25">
      <c r="A376" s="17">
        <v>41648</v>
      </c>
      <c r="B376" s="6" t="s">
        <v>5</v>
      </c>
      <c r="C376" s="13" t="s">
        <v>5</v>
      </c>
      <c r="D376" s="13" t="s">
        <v>5</v>
      </c>
      <c r="E376" s="14" t="s">
        <v>5</v>
      </c>
      <c r="F376" s="14" t="s">
        <v>5</v>
      </c>
      <c r="G376" s="14" t="s">
        <v>5</v>
      </c>
      <c r="H376" s="14" t="s">
        <v>5</v>
      </c>
      <c r="J376" s="8">
        <v>0</v>
      </c>
      <c r="K376" s="7" t="s">
        <v>5</v>
      </c>
    </row>
    <row r="377" spans="1:11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J377" s="8">
        <v>0</v>
      </c>
      <c r="K377" s="7" t="s">
        <v>5</v>
      </c>
    </row>
    <row r="378" spans="1:11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J378" s="8">
        <v>0</v>
      </c>
      <c r="K378" s="7" t="s">
        <v>5</v>
      </c>
    </row>
    <row r="379" spans="1:11" x14ac:dyDescent="0.25">
      <c r="A379" s="17">
        <v>41651</v>
      </c>
      <c r="B379" s="6" t="s">
        <v>5</v>
      </c>
      <c r="C379" s="13" t="s">
        <v>5</v>
      </c>
      <c r="D379" s="13" t="s">
        <v>5</v>
      </c>
      <c r="E379" s="14" t="s">
        <v>5</v>
      </c>
      <c r="F379" s="14" t="s">
        <v>5</v>
      </c>
      <c r="G379" s="14" t="s">
        <v>5</v>
      </c>
      <c r="H379" s="14" t="s">
        <v>5</v>
      </c>
      <c r="J379" s="8">
        <v>0</v>
      </c>
      <c r="K379" s="7" t="s">
        <v>5</v>
      </c>
    </row>
    <row r="380" spans="1:11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J380" s="8">
        <v>0</v>
      </c>
      <c r="K380" s="7" t="s">
        <v>5</v>
      </c>
    </row>
    <row r="381" spans="1:11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J381" s="8">
        <v>9.25</v>
      </c>
      <c r="K381" s="7" t="s">
        <v>5</v>
      </c>
    </row>
    <row r="382" spans="1:11" x14ac:dyDescent="0.25">
      <c r="A382" s="17">
        <v>41654</v>
      </c>
      <c r="B382" s="6" t="s">
        <v>5</v>
      </c>
      <c r="C382" s="13" t="s">
        <v>5</v>
      </c>
      <c r="D382" s="13" t="s">
        <v>5</v>
      </c>
      <c r="E382" s="14" t="s">
        <v>5</v>
      </c>
      <c r="F382" s="14" t="s">
        <v>5</v>
      </c>
      <c r="G382" s="14" t="s">
        <v>5</v>
      </c>
      <c r="H382" s="14" t="s">
        <v>5</v>
      </c>
      <c r="J382" s="8">
        <v>2.2250000000000014</v>
      </c>
      <c r="K382" s="7" t="s">
        <v>5</v>
      </c>
    </row>
    <row r="383" spans="1:11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J383" s="8">
        <v>9.9999999999999645E-2</v>
      </c>
      <c r="K383" s="7" t="s">
        <v>5</v>
      </c>
    </row>
    <row r="384" spans="1:11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J384" s="8">
        <v>0</v>
      </c>
      <c r="K384" s="7" t="s">
        <v>5</v>
      </c>
    </row>
    <row r="385" spans="1:11" x14ac:dyDescent="0.25">
      <c r="A385" s="17">
        <v>41657</v>
      </c>
      <c r="B385" s="6" t="s">
        <v>5</v>
      </c>
      <c r="C385" s="13" t="s">
        <v>5</v>
      </c>
      <c r="D385" s="13" t="s">
        <v>5</v>
      </c>
      <c r="E385" s="14" t="s">
        <v>5</v>
      </c>
      <c r="F385" s="14" t="s">
        <v>5</v>
      </c>
      <c r="G385" s="14" t="s">
        <v>5</v>
      </c>
      <c r="H385" s="14" t="s">
        <v>5</v>
      </c>
      <c r="J385" s="8">
        <v>0</v>
      </c>
      <c r="K385" s="7" t="s">
        <v>5</v>
      </c>
    </row>
    <row r="386" spans="1:11" x14ac:dyDescent="0.25">
      <c r="A386" s="17">
        <v>41658</v>
      </c>
      <c r="B386" s="7" t="s">
        <v>5</v>
      </c>
      <c r="C386" s="14" t="s">
        <v>5</v>
      </c>
      <c r="D386" s="14" t="s">
        <v>5</v>
      </c>
      <c r="E386" s="14" t="s">
        <v>5</v>
      </c>
      <c r="F386" s="14" t="s">
        <v>5</v>
      </c>
      <c r="G386" s="14" t="s">
        <v>5</v>
      </c>
      <c r="H386" s="14" t="s">
        <v>5</v>
      </c>
      <c r="J386" s="8">
        <v>5.3900000000000006</v>
      </c>
      <c r="K386" s="7" t="s">
        <v>5</v>
      </c>
    </row>
    <row r="387" spans="1:11" x14ac:dyDescent="0.25">
      <c r="A387" s="17">
        <v>41659</v>
      </c>
      <c r="B387" s="7" t="s">
        <v>5</v>
      </c>
      <c r="C387" s="14" t="s">
        <v>5</v>
      </c>
      <c r="D387" s="14" t="s">
        <v>5</v>
      </c>
      <c r="E387" s="14" t="s">
        <v>5</v>
      </c>
      <c r="F387" s="14" t="s">
        <v>5</v>
      </c>
      <c r="G387" s="14" t="s">
        <v>5</v>
      </c>
      <c r="H387" s="14" t="s">
        <v>5</v>
      </c>
      <c r="J387" s="8">
        <v>12.44</v>
      </c>
      <c r="K387" s="7" t="s">
        <v>5</v>
      </c>
    </row>
    <row r="388" spans="1:11" x14ac:dyDescent="0.25">
      <c r="A388" s="17">
        <v>41660</v>
      </c>
      <c r="B388" s="6" t="s">
        <v>5</v>
      </c>
      <c r="C388" s="13" t="s">
        <v>5</v>
      </c>
      <c r="D388" s="13" t="s">
        <v>5</v>
      </c>
      <c r="E388" s="14" t="s">
        <v>5</v>
      </c>
      <c r="F388" s="14" t="s">
        <v>5</v>
      </c>
      <c r="G388" s="14" t="s">
        <v>5</v>
      </c>
      <c r="H388" s="14" t="s">
        <v>5</v>
      </c>
      <c r="J388" s="8">
        <v>54.2</v>
      </c>
      <c r="K388" s="7" t="s">
        <v>5</v>
      </c>
    </row>
    <row r="389" spans="1:11" x14ac:dyDescent="0.25">
      <c r="A389" s="17">
        <v>41661</v>
      </c>
      <c r="B389" s="7">
        <v>28.175394093132816</v>
      </c>
      <c r="C389" s="14">
        <v>2717.7024823337556</v>
      </c>
      <c r="D389" s="14">
        <v>4200.3986229389384</v>
      </c>
      <c r="E389" s="14">
        <v>119.46931542478107</v>
      </c>
      <c r="F389" s="14">
        <v>323.75068641387929</v>
      </c>
      <c r="G389" s="14">
        <v>9.6832841560902381</v>
      </c>
      <c r="H389" s="14" t="s">
        <v>5</v>
      </c>
      <c r="J389" s="8">
        <v>0</v>
      </c>
      <c r="K389" s="7">
        <v>8.0727546242778416</v>
      </c>
    </row>
    <row r="390" spans="1:11" x14ac:dyDescent="0.25">
      <c r="A390" s="17">
        <v>41662</v>
      </c>
      <c r="B390" s="7">
        <v>36.446056210335449</v>
      </c>
      <c r="C390" s="14">
        <v>2326.201269265639</v>
      </c>
      <c r="D390" s="14">
        <v>3550.6799637352674</v>
      </c>
      <c r="E390" s="14">
        <v>173.37604105884614</v>
      </c>
      <c r="F390" s="14">
        <v>491.35922375151893</v>
      </c>
      <c r="G390" s="14">
        <v>17.622823806995918</v>
      </c>
      <c r="H390" s="14" t="s">
        <v>5</v>
      </c>
      <c r="J390" s="8">
        <v>0</v>
      </c>
      <c r="K390" s="7">
        <v>6.8293886546312184</v>
      </c>
    </row>
    <row r="391" spans="1:11" x14ac:dyDescent="0.25">
      <c r="A391" s="17">
        <v>41663</v>
      </c>
      <c r="B391" s="6">
        <v>38.161711385061643</v>
      </c>
      <c r="C391" s="13">
        <v>1772.8426395939086</v>
      </c>
      <c r="D391" s="13">
        <v>2299.1298042059466</v>
      </c>
      <c r="E391" s="14">
        <v>263.7608011086316</v>
      </c>
      <c r="F391" s="14">
        <v>699.68778539905213</v>
      </c>
      <c r="G391" s="14">
        <v>22.36086285766385</v>
      </c>
      <c r="H391" s="14" t="s">
        <v>5</v>
      </c>
      <c r="J391" s="8">
        <v>3.740000000000002</v>
      </c>
      <c r="K391" s="7">
        <v>4.7316147697352733</v>
      </c>
    </row>
    <row r="392" spans="1:11" x14ac:dyDescent="0.25">
      <c r="A392" s="17">
        <v>41664</v>
      </c>
      <c r="B392" s="6">
        <v>22.125498730504169</v>
      </c>
      <c r="C392" s="13">
        <v>1891.367428364164</v>
      </c>
      <c r="D392" s="13">
        <v>3061.6612259702574</v>
      </c>
      <c r="E392" s="14">
        <v>178.79251622846718</v>
      </c>
      <c r="F392" s="14">
        <v>428.99249869481292</v>
      </c>
      <c r="G392" s="14">
        <v>13.197073819670015</v>
      </c>
      <c r="H392" s="14" t="s">
        <v>5</v>
      </c>
      <c r="J392" s="8">
        <v>0</v>
      </c>
      <c r="K392" s="7">
        <v>5.7084378505112605</v>
      </c>
    </row>
    <row r="393" spans="1:11" x14ac:dyDescent="0.25">
      <c r="A393" s="17">
        <v>41665</v>
      </c>
      <c r="B393" s="6">
        <v>16.497461928934012</v>
      </c>
      <c r="C393" s="13">
        <v>233.68382886149385</v>
      </c>
      <c r="D393" s="13">
        <v>232.41479332849892</v>
      </c>
      <c r="E393" s="14">
        <v>45.375065102650559</v>
      </c>
      <c r="F393" s="14">
        <v>144.12275923054213</v>
      </c>
      <c r="G393" s="14">
        <v>4.4002433103802776</v>
      </c>
      <c r="H393" s="14" t="s">
        <v>5</v>
      </c>
      <c r="J393" s="8">
        <v>0</v>
      </c>
      <c r="K393" s="7">
        <v>0.54770640740825027</v>
      </c>
    </row>
    <row r="394" spans="1:11" x14ac:dyDescent="0.25">
      <c r="A394" s="17">
        <v>41666</v>
      </c>
      <c r="B394" s="6">
        <v>34.717186366932559</v>
      </c>
      <c r="C394" s="13">
        <v>188.36113125453227</v>
      </c>
      <c r="D394" s="13">
        <v>404.64104423495291</v>
      </c>
      <c r="E394" s="14">
        <v>123.79698991145746</v>
      </c>
      <c r="F394" s="14">
        <v>368.94337253405001</v>
      </c>
      <c r="G394" s="14">
        <v>13.727927941720914</v>
      </c>
      <c r="H394" s="14" t="s">
        <v>5</v>
      </c>
      <c r="J394" s="8">
        <v>0</v>
      </c>
      <c r="K394" s="7">
        <v>0.61486088410840722</v>
      </c>
    </row>
    <row r="395" spans="1:11" x14ac:dyDescent="0.25">
      <c r="A395" s="17">
        <v>41667</v>
      </c>
      <c r="B395" s="6" t="s">
        <v>5</v>
      </c>
      <c r="C395" s="13" t="s">
        <v>5</v>
      </c>
      <c r="D395" s="13" t="s">
        <v>5</v>
      </c>
      <c r="E395" s="14" t="s">
        <v>5</v>
      </c>
      <c r="F395" s="14" t="s">
        <v>5</v>
      </c>
      <c r="G395" s="14" t="s">
        <v>5</v>
      </c>
      <c r="H395" s="14" t="s">
        <v>5</v>
      </c>
      <c r="J395" s="8">
        <v>0</v>
      </c>
      <c r="K395" s="7" t="s">
        <v>5</v>
      </c>
    </row>
    <row r="396" spans="1:11" x14ac:dyDescent="0.25">
      <c r="A396" s="17">
        <v>41668</v>
      </c>
      <c r="B396" s="6">
        <v>22.920818988947275</v>
      </c>
      <c r="C396" s="13">
        <v>1126.8345714803406</v>
      </c>
      <c r="D396" s="13">
        <v>1468.0195687624571</v>
      </c>
      <c r="E396" s="14">
        <v>103.16945460071807</v>
      </c>
      <c r="F396" s="14">
        <v>325.12941237144372</v>
      </c>
      <c r="G396" s="14">
        <v>11.317955116692969</v>
      </c>
      <c r="H396" s="14" t="s">
        <v>5</v>
      </c>
      <c r="J396" s="8">
        <v>0</v>
      </c>
      <c r="K396" s="7">
        <v>3.0465975958135911</v>
      </c>
    </row>
    <row r="397" spans="1:11" x14ac:dyDescent="0.25">
      <c r="A397" s="17">
        <v>41669</v>
      </c>
      <c r="B397" s="6">
        <v>49.138712601994563</v>
      </c>
      <c r="C397" s="13">
        <v>806.70897552130555</v>
      </c>
      <c r="D397" s="13">
        <v>890.66183136899372</v>
      </c>
      <c r="E397" s="14">
        <v>232.6790901511466</v>
      </c>
      <c r="F397" s="14">
        <v>638.46770196835905</v>
      </c>
      <c r="G397" s="14">
        <v>19.230215555714896</v>
      </c>
      <c r="H397" s="14" t="s">
        <v>5</v>
      </c>
      <c r="J397" s="8">
        <v>0</v>
      </c>
      <c r="K397" s="7">
        <v>1.9408027670281722</v>
      </c>
    </row>
    <row r="398" spans="1:11" x14ac:dyDescent="0.25">
      <c r="A398" s="17">
        <v>41670</v>
      </c>
      <c r="B398" s="6">
        <v>29.45975344452502</v>
      </c>
      <c r="C398" s="13">
        <v>2017.5852066715013</v>
      </c>
      <c r="D398" s="13">
        <v>2299.1298042059466</v>
      </c>
      <c r="E398" s="14">
        <v>129.14926564697706</v>
      </c>
      <c r="F398" s="14">
        <v>309.90683482580914</v>
      </c>
      <c r="G398" s="14">
        <v>10.629995252157098</v>
      </c>
      <c r="H398" s="14" t="s">
        <v>5</v>
      </c>
      <c r="J398" s="8">
        <v>0</v>
      </c>
      <c r="K398" s="7">
        <v>5.1535417106474801</v>
      </c>
    </row>
    <row r="399" spans="1:11" x14ac:dyDescent="0.25">
      <c r="A399" s="17">
        <v>41671</v>
      </c>
      <c r="B399" s="6">
        <v>20.848440899202323</v>
      </c>
      <c r="C399" s="13">
        <v>1279.7316896301668</v>
      </c>
      <c r="D399" s="13">
        <v>1771.5736040609138</v>
      </c>
      <c r="E399" s="14">
        <v>64.471043982156914</v>
      </c>
      <c r="F399" s="14">
        <v>165.0884974852211</v>
      </c>
      <c r="G399" s="14">
        <v>6.0797200723220453</v>
      </c>
      <c r="H399" s="14" t="s">
        <v>5</v>
      </c>
      <c r="J399" s="8">
        <v>0</v>
      </c>
      <c r="K399" s="7">
        <v>3.5908805779322863</v>
      </c>
    </row>
    <row r="400" spans="1:11" x14ac:dyDescent="0.25">
      <c r="A400" s="17">
        <v>41672</v>
      </c>
      <c r="B400" s="6">
        <v>25.199419869470631</v>
      </c>
      <c r="C400" s="13">
        <v>1872.5525743292242</v>
      </c>
      <c r="D400" s="13">
        <v>3024.2929659173315</v>
      </c>
      <c r="E400" s="14">
        <v>63.674459685914265</v>
      </c>
      <c r="F400" s="14">
        <v>157.44108114791686</v>
      </c>
      <c r="G400" s="14">
        <v>6.0714291894278878</v>
      </c>
      <c r="H400" s="14" t="s">
        <v>5</v>
      </c>
      <c r="J400" s="8">
        <v>10.255000000000003</v>
      </c>
      <c r="K400" s="7">
        <v>5.7018128847501188</v>
      </c>
    </row>
    <row r="401" spans="1:11" x14ac:dyDescent="0.25">
      <c r="A401" s="17">
        <v>41673</v>
      </c>
      <c r="B401" s="6">
        <v>26.74524025385313</v>
      </c>
      <c r="C401" s="13">
        <v>3250.9519492293743</v>
      </c>
      <c r="D401" s="13">
        <v>5889.755213055304</v>
      </c>
      <c r="E401" s="14">
        <v>83.977127573189321</v>
      </c>
      <c r="F401" s="14">
        <v>193.95806361112085</v>
      </c>
      <c r="G401" s="14">
        <v>7.590361182395835</v>
      </c>
      <c r="H401" s="14" t="s">
        <v>5</v>
      </c>
      <c r="J401" s="8">
        <v>6.3900000000000006</v>
      </c>
      <c r="K401" s="7">
        <v>10.551595497137965</v>
      </c>
    </row>
    <row r="402" spans="1:11" x14ac:dyDescent="0.25">
      <c r="A402" s="17">
        <v>41674</v>
      </c>
      <c r="B402" s="6" t="s">
        <v>5</v>
      </c>
      <c r="C402" s="13" t="s">
        <v>5</v>
      </c>
      <c r="D402" s="13" t="s">
        <v>5</v>
      </c>
      <c r="E402" s="14" t="s">
        <v>5</v>
      </c>
      <c r="F402" s="14" t="s">
        <v>5</v>
      </c>
      <c r="G402" s="14" t="s">
        <v>5</v>
      </c>
      <c r="H402" s="14" t="s">
        <v>5</v>
      </c>
      <c r="J402" s="8">
        <v>0</v>
      </c>
      <c r="K402" s="7" t="s">
        <v>5</v>
      </c>
    </row>
    <row r="403" spans="1:11" x14ac:dyDescent="0.25">
      <c r="A403" s="17">
        <v>41675</v>
      </c>
      <c r="B403" s="6">
        <v>34.342152953968828</v>
      </c>
      <c r="C403" s="13">
        <v>1536.6074664733599</v>
      </c>
      <c r="D403" s="13">
        <v>2026.4588619064878</v>
      </c>
      <c r="E403" s="14">
        <v>112.50181413640321</v>
      </c>
      <c r="F403" s="14">
        <v>312.02060919432728</v>
      </c>
      <c r="G403" s="14">
        <v>15.922444407714842</v>
      </c>
      <c r="H403" s="14" t="s">
        <v>5</v>
      </c>
      <c r="J403" s="8">
        <v>0</v>
      </c>
      <c r="K403" s="7">
        <v>4.1932789023741686</v>
      </c>
    </row>
    <row r="404" spans="1:11" x14ac:dyDescent="0.25">
      <c r="A404" s="17">
        <v>41676</v>
      </c>
      <c r="B404" s="6">
        <v>40.888485947416136</v>
      </c>
      <c r="C404" s="13">
        <v>589.12058023572081</v>
      </c>
      <c r="D404" s="13">
        <v>664.00725294650954</v>
      </c>
      <c r="E404" s="14">
        <v>131.28025634262195</v>
      </c>
      <c r="F404" s="14">
        <v>355.05903186592093</v>
      </c>
      <c r="G404" s="14">
        <v>16.44959397199645</v>
      </c>
      <c r="H404" s="14" t="s">
        <v>5</v>
      </c>
      <c r="J404" s="8">
        <v>0</v>
      </c>
      <c r="K404" s="7">
        <v>1.4503577717847325</v>
      </c>
    </row>
    <row r="405" spans="1:11" x14ac:dyDescent="0.25">
      <c r="A405" s="17">
        <v>41677</v>
      </c>
      <c r="B405" s="6">
        <v>27.102973168963018</v>
      </c>
      <c r="C405" s="13">
        <v>213.74184191443075</v>
      </c>
      <c r="D405" s="13">
        <v>187.09209572153736</v>
      </c>
      <c r="E405" s="14">
        <v>105.52127334069908</v>
      </c>
      <c r="F405" s="14">
        <v>303.20422641649509</v>
      </c>
      <c r="G405" s="14">
        <v>11.504192303443338</v>
      </c>
      <c r="H405" s="14" t="s">
        <v>5</v>
      </c>
      <c r="J405" s="8">
        <v>0</v>
      </c>
      <c r="K405" s="7">
        <v>0.44324067065336958</v>
      </c>
    </row>
    <row r="406" spans="1:11" x14ac:dyDescent="0.25">
      <c r="A406" s="17">
        <v>41678</v>
      </c>
      <c r="B406" s="6">
        <v>57.026291931097006</v>
      </c>
      <c r="C406" s="13">
        <v>975.3399818676337</v>
      </c>
      <c r="D406" s="13">
        <v>1431.0063463281956</v>
      </c>
      <c r="E406" s="14">
        <v>151.48727615330037</v>
      </c>
      <c r="F406" s="14">
        <v>466.76678184202234</v>
      </c>
      <c r="G406" s="14">
        <v>18.220389169608524</v>
      </c>
      <c r="H406" s="14" t="s">
        <v>5</v>
      </c>
      <c r="J406" s="8">
        <v>0</v>
      </c>
      <c r="K406" s="7">
        <v>2.7660409732600102</v>
      </c>
    </row>
    <row r="407" spans="1:11" x14ac:dyDescent="0.25">
      <c r="A407" s="17">
        <v>41679</v>
      </c>
      <c r="B407" s="6">
        <v>36.536718041704447</v>
      </c>
      <c r="C407" s="13">
        <v>2175.7026291931102</v>
      </c>
      <c r="D407" s="13">
        <v>3151.7679057116957</v>
      </c>
      <c r="E407" s="14">
        <v>132.91655909226355</v>
      </c>
      <c r="F407" s="14">
        <v>364.43603090226827</v>
      </c>
      <c r="G407" s="14">
        <v>12.232622379172334</v>
      </c>
      <c r="H407" s="14" t="s">
        <v>5</v>
      </c>
      <c r="J407" s="8">
        <v>0.11999999999999922</v>
      </c>
      <c r="K407" s="7">
        <v>6.2330786793238619</v>
      </c>
    </row>
    <row r="408" spans="1:11" x14ac:dyDescent="0.25">
      <c r="A408" s="17">
        <v>41680</v>
      </c>
      <c r="B408" s="6">
        <v>40.609137055837564</v>
      </c>
      <c r="C408" s="13">
        <v>2398.2958665699784</v>
      </c>
      <c r="D408" s="13">
        <v>2806.7440174039161</v>
      </c>
      <c r="E408" s="14">
        <v>219.62175374825279</v>
      </c>
      <c r="F408" s="14">
        <v>625.44080032829049</v>
      </c>
      <c r="G408" s="14">
        <v>19.375984111487522</v>
      </c>
      <c r="H408" s="14" t="s">
        <v>5</v>
      </c>
      <c r="J408" s="8">
        <v>4.2150000000000016</v>
      </c>
      <c r="K408" s="7">
        <v>6.1664862845002189</v>
      </c>
    </row>
    <row r="409" spans="1:11" x14ac:dyDescent="0.25">
      <c r="A409" s="17">
        <v>41681</v>
      </c>
      <c r="B409" s="6" t="s">
        <v>5</v>
      </c>
      <c r="C409" s="13" t="s">
        <v>5</v>
      </c>
      <c r="D409" s="13" t="s">
        <v>5</v>
      </c>
      <c r="E409" s="14" t="s">
        <v>5</v>
      </c>
      <c r="F409" s="14" t="s">
        <v>5</v>
      </c>
      <c r="G409" s="14" t="s">
        <v>5</v>
      </c>
      <c r="H409" s="14" t="s">
        <v>5</v>
      </c>
      <c r="J409" s="8">
        <v>8.48</v>
      </c>
      <c r="K409" s="7" t="s">
        <v>5</v>
      </c>
    </row>
    <row r="410" spans="1:11" x14ac:dyDescent="0.25">
      <c r="A410" s="17">
        <v>41682</v>
      </c>
      <c r="B410" s="6">
        <v>52.273962674397538</v>
      </c>
      <c r="C410" s="13">
        <v>2415.1114332306579</v>
      </c>
      <c r="D410" s="13">
        <v>3656.821888023193</v>
      </c>
      <c r="E410" s="14">
        <v>840.66013534385695</v>
      </c>
      <c r="F410" s="14">
        <v>2119.9452852422737</v>
      </c>
      <c r="G410" s="14">
        <v>53.114621104493573</v>
      </c>
      <c r="H410" s="14" t="s">
        <v>5</v>
      </c>
      <c r="J410" s="8">
        <v>7.3699999999999992</v>
      </c>
      <c r="K410" s="7">
        <v>6.728168676794744</v>
      </c>
    </row>
    <row r="411" spans="1:11" x14ac:dyDescent="0.25">
      <c r="A411" s="17">
        <v>41683</v>
      </c>
      <c r="B411" s="6">
        <v>36.174070716228471</v>
      </c>
      <c r="C411" s="13">
        <v>2017.9510426110608</v>
      </c>
      <c r="D411" s="13">
        <v>2988.5766092475069</v>
      </c>
      <c r="E411" s="14">
        <v>493.85190670600366</v>
      </c>
      <c r="F411" s="14">
        <v>1184.4796656723288</v>
      </c>
      <c r="G411" s="14">
        <v>35.883922563981436</v>
      </c>
      <c r="H411" s="14" t="s">
        <v>5</v>
      </c>
      <c r="J411" s="8">
        <v>2.6850000000000005</v>
      </c>
      <c r="K411" s="7">
        <v>5.6598696771724635</v>
      </c>
    </row>
    <row r="412" spans="1:11" x14ac:dyDescent="0.25">
      <c r="A412" s="17">
        <v>41684</v>
      </c>
      <c r="B412" s="6">
        <v>36.711385061638872</v>
      </c>
      <c r="C412" s="13">
        <v>1087.5634517766498</v>
      </c>
      <c r="D412" s="13">
        <v>1267.5852066715008</v>
      </c>
      <c r="E412" s="14">
        <v>187.204782927754</v>
      </c>
      <c r="F412" s="14">
        <v>503.98231332568474</v>
      </c>
      <c r="G412" s="14">
        <v>22.128549279974703</v>
      </c>
      <c r="H412" s="14" t="s">
        <v>5</v>
      </c>
      <c r="J412" s="8">
        <v>0</v>
      </c>
      <c r="K412" s="7">
        <v>2.7470214297203448</v>
      </c>
    </row>
    <row r="413" spans="1:11" x14ac:dyDescent="0.25">
      <c r="A413" s="17">
        <v>41685</v>
      </c>
      <c r="B413" s="6">
        <v>39.619220308250227</v>
      </c>
      <c r="C413" s="13">
        <v>491.20580235720763</v>
      </c>
      <c r="D413" s="13">
        <v>464.55122393472351</v>
      </c>
      <c r="E413" s="14">
        <v>222.12379657056294</v>
      </c>
      <c r="F413" s="14">
        <v>648.74362446421833</v>
      </c>
      <c r="G413" s="14">
        <v>23.016094347940605</v>
      </c>
      <c r="H413" s="14" t="s">
        <v>5</v>
      </c>
      <c r="J413" s="8">
        <v>1.9799999999999969</v>
      </c>
      <c r="K413" s="7">
        <v>1.0634742494397165</v>
      </c>
    </row>
    <row r="414" spans="1:11" x14ac:dyDescent="0.25">
      <c r="A414" s="17">
        <v>41686</v>
      </c>
      <c r="B414" s="6">
        <v>59.01015228426396</v>
      </c>
      <c r="C414" s="13">
        <v>298.94851341551851</v>
      </c>
      <c r="D414" s="13">
        <v>310.36983321247283</v>
      </c>
      <c r="E414" s="14">
        <v>243.67701548475355</v>
      </c>
      <c r="F414" s="14">
        <v>699.28207602520797</v>
      </c>
      <c r="G414" s="14">
        <v>20.585821142968477</v>
      </c>
      <c r="H414" s="14" t="s">
        <v>5</v>
      </c>
      <c r="J414" s="8">
        <v>4.8800000000000008</v>
      </c>
      <c r="K414" s="7">
        <v>0.62024330891528756</v>
      </c>
    </row>
    <row r="415" spans="1:11" x14ac:dyDescent="0.25">
      <c r="A415" s="17">
        <v>41687</v>
      </c>
      <c r="B415" s="6">
        <v>73.164097914777884</v>
      </c>
      <c r="C415" s="13">
        <v>393.2910244786944</v>
      </c>
      <c r="D415" s="13">
        <v>357.57026291931101</v>
      </c>
      <c r="E415" s="14">
        <v>296.72783788845993</v>
      </c>
      <c r="F415" s="14">
        <v>876.26829231258716</v>
      </c>
      <c r="G415" s="14">
        <v>25.086074594828503</v>
      </c>
      <c r="H415" s="14" t="s">
        <v>5</v>
      </c>
      <c r="J415" s="8">
        <v>0</v>
      </c>
      <c r="K415" s="7">
        <v>0.77724329220422039</v>
      </c>
    </row>
    <row r="416" spans="1:11" x14ac:dyDescent="0.25">
      <c r="A416" s="17">
        <v>41688</v>
      </c>
      <c r="B416" s="6" t="s">
        <v>5</v>
      </c>
      <c r="C416" s="13" t="s">
        <v>5</v>
      </c>
      <c r="D416" s="13" t="s">
        <v>5</v>
      </c>
      <c r="E416" s="14" t="s">
        <v>5</v>
      </c>
      <c r="F416" s="14" t="s">
        <v>5</v>
      </c>
      <c r="G416" s="14" t="s">
        <v>5</v>
      </c>
      <c r="H416" s="14" t="s">
        <v>5</v>
      </c>
      <c r="J416" s="8">
        <v>0.23499999999999943</v>
      </c>
      <c r="K416" s="7" t="s">
        <v>5</v>
      </c>
    </row>
    <row r="417" spans="1:11" x14ac:dyDescent="0.25">
      <c r="A417" s="17">
        <v>41689</v>
      </c>
      <c r="B417" s="6">
        <v>64.232650842543947</v>
      </c>
      <c r="C417" s="13">
        <v>387.57021199492664</v>
      </c>
      <c r="D417" s="13">
        <v>476.89798876608086</v>
      </c>
      <c r="E417" s="14">
        <v>235.57105276494772</v>
      </c>
      <c r="F417" s="14">
        <v>680.94408630068244</v>
      </c>
      <c r="G417" s="14">
        <v>22.622855479220359</v>
      </c>
      <c r="H417" s="14" t="s">
        <v>5</v>
      </c>
      <c r="J417" s="8">
        <v>13.295</v>
      </c>
      <c r="K417" s="7">
        <v>0.91908886847663374</v>
      </c>
    </row>
    <row r="418" spans="1:11" x14ac:dyDescent="0.25">
      <c r="A418" s="17">
        <v>41690</v>
      </c>
      <c r="B418" s="6">
        <v>37.805983680870355</v>
      </c>
      <c r="C418" s="13">
        <v>1231.0063463281958</v>
      </c>
      <c r="D418" s="13">
        <v>1093.7443336355395</v>
      </c>
      <c r="E418" s="14">
        <v>177.11829099354406</v>
      </c>
      <c r="F418" s="14">
        <v>465.27845494876038</v>
      </c>
      <c r="G418" s="14">
        <v>15.240331803813916</v>
      </c>
      <c r="H418" s="14" t="s">
        <v>5</v>
      </c>
      <c r="J418" s="8">
        <v>2.92</v>
      </c>
      <c r="K418" s="7">
        <v>2.7858215386328937</v>
      </c>
    </row>
    <row r="419" spans="1:11" x14ac:dyDescent="0.25">
      <c r="A419" s="17">
        <v>41691</v>
      </c>
      <c r="B419" s="6">
        <v>46.319796954314725</v>
      </c>
      <c r="C419" s="13">
        <v>1818.1653372008702</v>
      </c>
      <c r="D419" s="13">
        <v>2843.0021754894851</v>
      </c>
      <c r="E419" s="14">
        <v>285.83618756879554</v>
      </c>
      <c r="F419" s="14">
        <v>758.52492078173952</v>
      </c>
      <c r="G419" s="14">
        <v>22.16816612762905</v>
      </c>
      <c r="H419" s="14" t="s">
        <v>5</v>
      </c>
      <c r="J419" s="8">
        <v>4.59</v>
      </c>
      <c r="K419" s="7">
        <v>5.329952891151752</v>
      </c>
    </row>
    <row r="420" spans="1:11" x14ac:dyDescent="0.25">
      <c r="A420" s="17">
        <v>41692</v>
      </c>
      <c r="B420" s="6">
        <v>38.886874546773029</v>
      </c>
      <c r="C420" s="13">
        <v>1306.9253081943439</v>
      </c>
      <c r="D420" s="13">
        <v>1311.0949963741843</v>
      </c>
      <c r="E420" s="14">
        <v>285.24003445388456</v>
      </c>
      <c r="F420" s="14">
        <v>714.08109058885941</v>
      </c>
      <c r="G420" s="14">
        <v>22.094775917687972</v>
      </c>
      <c r="H420" s="14" t="s">
        <v>5</v>
      </c>
      <c r="J420" s="8">
        <v>2.379999999999999</v>
      </c>
      <c r="K420" s="7">
        <v>3.0585815865419401</v>
      </c>
    </row>
    <row r="421" spans="1:11" x14ac:dyDescent="0.25">
      <c r="A421" s="17">
        <v>41693</v>
      </c>
      <c r="B421" s="6">
        <v>28.014505893019038</v>
      </c>
      <c r="C421" s="13">
        <v>483.95285584768806</v>
      </c>
      <c r="D421" s="13">
        <v>479.05711695376249</v>
      </c>
      <c r="E421" s="14">
        <v>447.57721879245213</v>
      </c>
      <c r="F421" s="14">
        <v>1087.7442237422879</v>
      </c>
      <c r="G421" s="14">
        <v>26.992221737438246</v>
      </c>
      <c r="H421" s="14" t="s">
        <v>5</v>
      </c>
      <c r="J421" s="8">
        <v>0</v>
      </c>
      <c r="K421" s="7">
        <v>0.95395670537911503</v>
      </c>
    </row>
    <row r="422" spans="1:11" x14ac:dyDescent="0.25">
      <c r="A422" s="17">
        <v>41694</v>
      </c>
      <c r="B422" s="6">
        <v>23.567802755620015</v>
      </c>
      <c r="C422" s="13">
        <v>753.98839738941251</v>
      </c>
      <c r="D422" s="13">
        <v>836.11312545322698</v>
      </c>
      <c r="E422" s="14">
        <v>209.98965329549455</v>
      </c>
      <c r="F422" s="14">
        <v>530.42314302474767</v>
      </c>
      <c r="G422" s="14">
        <v>12.700981412405067</v>
      </c>
      <c r="H422" s="14" t="s">
        <v>5</v>
      </c>
      <c r="J422" s="8">
        <v>0</v>
      </c>
      <c r="K422" s="7">
        <v>1.821392786620841</v>
      </c>
    </row>
    <row r="423" spans="1:11" x14ac:dyDescent="0.25">
      <c r="A423" s="17">
        <v>41695</v>
      </c>
      <c r="B423" s="6" t="s">
        <v>5</v>
      </c>
      <c r="C423" s="13" t="s">
        <v>5</v>
      </c>
      <c r="D423" s="13" t="s">
        <v>5</v>
      </c>
      <c r="E423" s="14" t="s">
        <v>5</v>
      </c>
      <c r="F423" s="14" t="s">
        <v>5</v>
      </c>
      <c r="G423" s="14" t="s">
        <v>5</v>
      </c>
      <c r="H423" s="14" t="s">
        <v>5</v>
      </c>
      <c r="J423" s="8">
        <v>0</v>
      </c>
      <c r="K423" s="7" t="s">
        <v>5</v>
      </c>
    </row>
    <row r="424" spans="1:11" x14ac:dyDescent="0.25">
      <c r="A424" s="17">
        <v>41696</v>
      </c>
      <c r="B424" s="6">
        <v>28.452337803552012</v>
      </c>
      <c r="C424" s="13">
        <v>538.05726712577018</v>
      </c>
      <c r="D424" s="13">
        <v>322.94309532439291</v>
      </c>
      <c r="E424" s="14">
        <v>204.22486647252924</v>
      </c>
      <c r="F424" s="14">
        <v>548.00174059512301</v>
      </c>
      <c r="G424" s="14">
        <v>17.50637397768114</v>
      </c>
      <c r="H424" s="14" t="s">
        <v>5</v>
      </c>
      <c r="J424" s="8">
        <v>0</v>
      </c>
      <c r="K424" s="7">
        <v>0.9986733039939415</v>
      </c>
    </row>
    <row r="425" spans="1:11" x14ac:dyDescent="0.25">
      <c r="A425" s="17">
        <v>41697</v>
      </c>
      <c r="B425" s="6">
        <v>52.121102248005805</v>
      </c>
      <c r="C425" s="13">
        <v>239.12255257432926</v>
      </c>
      <c r="D425" s="13">
        <v>149.56490210297318</v>
      </c>
      <c r="E425" s="14">
        <v>228.80072902158616</v>
      </c>
      <c r="F425" s="14">
        <v>624.23562947601067</v>
      </c>
      <c r="G425" s="14">
        <v>21.75888884341116</v>
      </c>
      <c r="H425" s="14" t="s">
        <v>5</v>
      </c>
      <c r="J425" s="8">
        <v>0</v>
      </c>
      <c r="K425" s="7">
        <v>0.38036125577483382</v>
      </c>
    </row>
    <row r="426" spans="1:11" x14ac:dyDescent="0.25">
      <c r="A426" s="17">
        <v>41698</v>
      </c>
      <c r="B426" s="6">
        <v>46.682378535170415</v>
      </c>
      <c r="C426" s="13">
        <v>637.96229151559101</v>
      </c>
      <c r="D426" s="13">
        <v>845.17766497461935</v>
      </c>
      <c r="E426" s="14">
        <v>192.68238682731845</v>
      </c>
      <c r="F426" s="14">
        <v>567.59030335959881</v>
      </c>
      <c r="G426" s="14">
        <v>23.268691109289147</v>
      </c>
      <c r="H426" s="14" t="s">
        <v>5</v>
      </c>
      <c r="J426" s="8">
        <v>0</v>
      </c>
      <c r="K426" s="7">
        <v>1.6712827288164624</v>
      </c>
    </row>
    <row r="427" spans="1:11" x14ac:dyDescent="0.25">
      <c r="A427" s="17"/>
      <c r="B427" s="22"/>
      <c r="C427" s="14"/>
      <c r="D427" s="14"/>
      <c r="E427" s="14"/>
      <c r="F427" s="14"/>
      <c r="G427" s="14"/>
      <c r="H427" s="14"/>
    </row>
    <row r="428" spans="1:11" x14ac:dyDescent="0.25">
      <c r="A428" s="17"/>
      <c r="B428" s="22"/>
      <c r="C428" s="14"/>
      <c r="D428" s="14"/>
      <c r="E428" s="14"/>
      <c r="F428" s="14"/>
      <c r="G428" s="14"/>
      <c r="H428" s="14"/>
    </row>
    <row r="429" spans="1:11" x14ac:dyDescent="0.25">
      <c r="A429" s="17"/>
      <c r="B429" s="22"/>
      <c r="C429" s="14"/>
      <c r="D429" s="14"/>
      <c r="E429" s="14"/>
      <c r="F429" s="14"/>
      <c r="G429" s="14"/>
      <c r="H429" s="14"/>
    </row>
    <row r="430" spans="1:11" x14ac:dyDescent="0.25">
      <c r="A430" s="17"/>
      <c r="B430" s="22"/>
      <c r="C430" s="14"/>
      <c r="D430" s="14"/>
      <c r="E430" s="14"/>
      <c r="F430" s="14"/>
      <c r="G430" s="14"/>
      <c r="H430" s="14"/>
    </row>
    <row r="431" spans="1:11" x14ac:dyDescent="0.25">
      <c r="A431" s="17"/>
      <c r="B431" s="22"/>
      <c r="C431" s="14"/>
      <c r="D431" s="14"/>
      <c r="E431" s="14"/>
      <c r="F431" s="14"/>
      <c r="G431" s="14"/>
      <c r="H431" s="14"/>
    </row>
    <row r="432" spans="1:11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461"/>
  <sheetViews>
    <sheetView workbookViewId="0">
      <selection activeCell="H9" sqref="H9"/>
    </sheetView>
  </sheetViews>
  <sheetFormatPr defaultRowHeight="15.75" x14ac:dyDescent="0.25"/>
  <cols>
    <col min="1" max="1" width="28.42578125" style="16" customWidth="1"/>
    <col min="2" max="2" width="28.42578125" style="12" customWidth="1"/>
    <col min="3" max="3" width="11.28515625" style="12" bestFit="1" customWidth="1"/>
    <col min="4" max="4" width="10.7109375" style="12" bestFit="1" customWidth="1"/>
    <col min="5" max="6" width="11.28515625" style="12" bestFit="1" customWidth="1"/>
    <col min="7" max="7" width="9.85546875" style="12" bestFit="1" customWidth="1"/>
    <col min="8" max="8" width="11.140625" style="12" bestFit="1" customWidth="1"/>
    <col min="9" max="9" width="9.140625" style="7"/>
    <col min="10" max="10" width="31.42578125" style="7" customWidth="1"/>
    <col min="11" max="11" width="34" style="7" customWidth="1"/>
    <col min="12" max="12" width="27.140625" style="7" customWidth="1"/>
    <col min="13" max="16384" width="9.140625" style="5"/>
  </cols>
  <sheetData>
    <row r="1" spans="1:12" ht="46.5" customHeight="1" x14ac:dyDescent="0.25">
      <c r="A1" s="15" t="s">
        <v>3</v>
      </c>
      <c r="B1" s="10" t="s">
        <v>59</v>
      </c>
      <c r="C1" s="10" t="s">
        <v>11</v>
      </c>
      <c r="D1" s="10" t="s">
        <v>12</v>
      </c>
      <c r="E1" s="11" t="s">
        <v>4</v>
      </c>
      <c r="F1" s="11" t="s">
        <v>8</v>
      </c>
      <c r="G1" s="11" t="s">
        <v>9</v>
      </c>
      <c r="H1" s="11" t="s">
        <v>53</v>
      </c>
      <c r="J1" s="11" t="s">
        <v>60</v>
      </c>
      <c r="K1" s="11" t="s">
        <v>52</v>
      </c>
      <c r="L1" s="11"/>
    </row>
    <row r="2" spans="1:12" s="20" customFormat="1" ht="18" x14ac:dyDescent="0.25">
      <c r="A2" s="18" t="s">
        <v>10</v>
      </c>
      <c r="B2" s="19" t="s">
        <v>55</v>
      </c>
      <c r="C2" s="19" t="s">
        <v>56</v>
      </c>
      <c r="D2" s="19" t="s">
        <v>56</v>
      </c>
      <c r="E2" s="19" t="s">
        <v>57</v>
      </c>
      <c r="F2" s="19" t="s">
        <v>57</v>
      </c>
      <c r="G2" s="19" t="s">
        <v>57</v>
      </c>
      <c r="H2" s="19" t="s">
        <v>57</v>
      </c>
      <c r="I2" s="21"/>
      <c r="J2" s="19" t="s">
        <v>55</v>
      </c>
      <c r="K2" s="19" t="s">
        <v>55</v>
      </c>
      <c r="L2" s="19"/>
    </row>
    <row r="3" spans="1:12" x14ac:dyDescent="0.25">
      <c r="A3" s="17">
        <v>41275</v>
      </c>
      <c r="B3" s="7" t="s">
        <v>5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4" t="s">
        <v>5</v>
      </c>
      <c r="J3" s="8" t="s">
        <v>5</v>
      </c>
      <c r="K3" s="7" t="s">
        <v>5</v>
      </c>
    </row>
    <row r="4" spans="1:12" x14ac:dyDescent="0.25">
      <c r="A4" s="17">
        <v>41276</v>
      </c>
      <c r="B4" s="7" t="s">
        <v>5</v>
      </c>
      <c r="C4" s="14" t="s">
        <v>5</v>
      </c>
      <c r="D4" s="14" t="s">
        <v>5</v>
      </c>
      <c r="E4" s="14" t="s">
        <v>5</v>
      </c>
      <c r="F4" s="14" t="s">
        <v>5</v>
      </c>
      <c r="G4" s="14" t="s">
        <v>5</v>
      </c>
      <c r="H4" s="14" t="s">
        <v>5</v>
      </c>
      <c r="J4" s="8" t="s">
        <v>5</v>
      </c>
      <c r="K4" s="7" t="s">
        <v>5</v>
      </c>
    </row>
    <row r="5" spans="1:12" x14ac:dyDescent="0.25">
      <c r="A5" s="17">
        <v>41277</v>
      </c>
      <c r="B5" s="7" t="s">
        <v>5</v>
      </c>
      <c r="C5" s="14" t="s">
        <v>5</v>
      </c>
      <c r="D5" s="14" t="s">
        <v>5</v>
      </c>
      <c r="E5" s="14" t="s">
        <v>5</v>
      </c>
      <c r="F5" s="14" t="s">
        <v>5</v>
      </c>
      <c r="G5" s="14" t="s">
        <v>5</v>
      </c>
      <c r="H5" s="14" t="s">
        <v>5</v>
      </c>
      <c r="J5" s="8" t="s">
        <v>5</v>
      </c>
      <c r="K5" s="7" t="s">
        <v>5</v>
      </c>
    </row>
    <row r="6" spans="1:12" x14ac:dyDescent="0.25">
      <c r="A6" s="17">
        <v>41278</v>
      </c>
      <c r="B6" s="7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G6" s="14" t="s">
        <v>5</v>
      </c>
      <c r="H6" s="14" t="s">
        <v>5</v>
      </c>
      <c r="J6" s="8" t="s">
        <v>5</v>
      </c>
      <c r="K6" s="7" t="s">
        <v>5</v>
      </c>
    </row>
    <row r="7" spans="1:12" x14ac:dyDescent="0.25">
      <c r="A7" s="17">
        <v>41279</v>
      </c>
      <c r="B7" s="6" t="s">
        <v>5</v>
      </c>
      <c r="C7" s="13" t="s">
        <v>5</v>
      </c>
      <c r="D7" s="13" t="s">
        <v>5</v>
      </c>
      <c r="E7" s="14" t="s">
        <v>5</v>
      </c>
      <c r="F7" s="14" t="s">
        <v>5</v>
      </c>
      <c r="G7" s="14" t="s">
        <v>5</v>
      </c>
      <c r="H7" s="14" t="s">
        <v>5</v>
      </c>
      <c r="J7" s="8" t="s">
        <v>5</v>
      </c>
      <c r="K7" s="7" t="s">
        <v>5</v>
      </c>
    </row>
    <row r="8" spans="1:12" x14ac:dyDescent="0.25">
      <c r="A8" s="17">
        <v>41280</v>
      </c>
      <c r="B8" s="7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5</v>
      </c>
      <c r="J8" s="8" t="s">
        <v>5</v>
      </c>
      <c r="K8" s="7" t="s">
        <v>5</v>
      </c>
    </row>
    <row r="9" spans="1:12" x14ac:dyDescent="0.25">
      <c r="A9" s="17">
        <v>41281</v>
      </c>
      <c r="B9" s="7" t="s">
        <v>5</v>
      </c>
      <c r="C9" s="14" t="s">
        <v>5</v>
      </c>
      <c r="D9" s="14" t="s">
        <v>5</v>
      </c>
      <c r="E9" s="14" t="s">
        <v>5</v>
      </c>
      <c r="F9" s="14" t="s">
        <v>5</v>
      </c>
      <c r="G9" s="14" t="s">
        <v>5</v>
      </c>
      <c r="H9" s="14" t="s">
        <v>5</v>
      </c>
      <c r="J9" s="8" t="s">
        <v>5</v>
      </c>
      <c r="K9" s="7" t="s">
        <v>5</v>
      </c>
    </row>
    <row r="10" spans="1:12" x14ac:dyDescent="0.25">
      <c r="A10" s="17">
        <v>41282</v>
      </c>
      <c r="B10" s="6" t="s">
        <v>5</v>
      </c>
      <c r="C10" s="13" t="s">
        <v>5</v>
      </c>
      <c r="D10" s="13" t="s">
        <v>5</v>
      </c>
      <c r="E10" s="14" t="s">
        <v>5</v>
      </c>
      <c r="F10" s="14" t="s">
        <v>5</v>
      </c>
      <c r="G10" s="14" t="s">
        <v>5</v>
      </c>
      <c r="H10" s="14" t="s">
        <v>5</v>
      </c>
      <c r="J10" s="8" t="s">
        <v>5</v>
      </c>
      <c r="K10" s="7" t="s">
        <v>5</v>
      </c>
    </row>
    <row r="11" spans="1:12" x14ac:dyDescent="0.25">
      <c r="A11" s="17">
        <v>41283</v>
      </c>
      <c r="B11" s="7" t="s">
        <v>5</v>
      </c>
      <c r="C11" s="13" t="s">
        <v>5</v>
      </c>
      <c r="D11" s="13" t="s">
        <v>5</v>
      </c>
      <c r="E11" s="14" t="s">
        <v>5</v>
      </c>
      <c r="F11" s="14" t="s">
        <v>5</v>
      </c>
      <c r="G11" s="14" t="s">
        <v>5</v>
      </c>
      <c r="H11" s="14" t="s">
        <v>5</v>
      </c>
      <c r="J11" s="8" t="s">
        <v>5</v>
      </c>
      <c r="K11" s="7" t="s">
        <v>5</v>
      </c>
    </row>
    <row r="12" spans="1:12" x14ac:dyDescent="0.25">
      <c r="A12" s="17">
        <v>41284</v>
      </c>
      <c r="B12" s="7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J12" s="8" t="s">
        <v>5</v>
      </c>
      <c r="K12" s="7" t="s">
        <v>5</v>
      </c>
    </row>
    <row r="13" spans="1:12" x14ac:dyDescent="0.25">
      <c r="A13" s="17">
        <v>41285</v>
      </c>
      <c r="B13" s="6" t="s">
        <v>5</v>
      </c>
      <c r="C13" s="13" t="s">
        <v>5</v>
      </c>
      <c r="D13" s="13" t="s">
        <v>5</v>
      </c>
      <c r="E13" s="14" t="s">
        <v>5</v>
      </c>
      <c r="F13" s="14" t="s">
        <v>5</v>
      </c>
      <c r="G13" s="14" t="s">
        <v>5</v>
      </c>
      <c r="H13" s="14" t="s">
        <v>5</v>
      </c>
      <c r="J13" s="8" t="s">
        <v>5</v>
      </c>
      <c r="K13" s="7" t="s">
        <v>5</v>
      </c>
    </row>
    <row r="14" spans="1:12" x14ac:dyDescent="0.25">
      <c r="A14" s="17">
        <v>41286</v>
      </c>
      <c r="B14" s="7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G14" s="14" t="s">
        <v>5</v>
      </c>
      <c r="H14" s="14" t="s">
        <v>5</v>
      </c>
      <c r="J14" s="8" t="s">
        <v>5</v>
      </c>
      <c r="K14" s="7" t="s">
        <v>5</v>
      </c>
    </row>
    <row r="15" spans="1:12" x14ac:dyDescent="0.25">
      <c r="A15" s="17">
        <v>41287</v>
      </c>
      <c r="B15" s="7" t="s">
        <v>5</v>
      </c>
      <c r="C15" s="14" t="s">
        <v>5</v>
      </c>
      <c r="D15" s="14" t="s">
        <v>5</v>
      </c>
      <c r="E15" s="14" t="s">
        <v>5</v>
      </c>
      <c r="F15" s="14" t="s">
        <v>5</v>
      </c>
      <c r="G15" s="14" t="s">
        <v>5</v>
      </c>
      <c r="H15" s="14" t="s">
        <v>5</v>
      </c>
      <c r="J15" s="8" t="s">
        <v>5</v>
      </c>
      <c r="K15" s="7" t="s">
        <v>5</v>
      </c>
    </row>
    <row r="16" spans="1:12" x14ac:dyDescent="0.25">
      <c r="A16" s="17">
        <v>41288</v>
      </c>
      <c r="B16" s="6" t="s">
        <v>5</v>
      </c>
      <c r="C16" s="13" t="s">
        <v>5</v>
      </c>
      <c r="D16" s="13" t="s">
        <v>5</v>
      </c>
      <c r="E16" s="14" t="s">
        <v>5</v>
      </c>
      <c r="F16" s="14" t="s">
        <v>5</v>
      </c>
      <c r="G16" s="14" t="s">
        <v>5</v>
      </c>
      <c r="H16" s="14" t="s">
        <v>5</v>
      </c>
      <c r="J16" s="8" t="s">
        <v>5</v>
      </c>
      <c r="K16" s="7" t="s">
        <v>5</v>
      </c>
    </row>
    <row r="17" spans="1:11" x14ac:dyDescent="0.25">
      <c r="A17" s="17">
        <v>41289</v>
      </c>
      <c r="B17" s="7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 t="s">
        <v>5</v>
      </c>
      <c r="J17" s="8" t="s">
        <v>5</v>
      </c>
      <c r="K17" s="7" t="s">
        <v>5</v>
      </c>
    </row>
    <row r="18" spans="1:11" x14ac:dyDescent="0.25">
      <c r="A18" s="17">
        <v>41290</v>
      </c>
      <c r="B18" s="7" t="s">
        <v>5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J18" s="8" t="s">
        <v>5</v>
      </c>
      <c r="K18" s="7" t="s">
        <v>5</v>
      </c>
    </row>
    <row r="19" spans="1:11" x14ac:dyDescent="0.25">
      <c r="A19" s="17">
        <v>41291</v>
      </c>
      <c r="B19" s="6" t="s">
        <v>5</v>
      </c>
      <c r="C19" s="13" t="s">
        <v>5</v>
      </c>
      <c r="D19" s="13" t="s">
        <v>5</v>
      </c>
      <c r="E19" s="14" t="s">
        <v>5</v>
      </c>
      <c r="F19" s="14" t="s">
        <v>5</v>
      </c>
      <c r="G19" s="14" t="s">
        <v>5</v>
      </c>
      <c r="H19" s="14" t="s">
        <v>5</v>
      </c>
      <c r="J19" s="8">
        <v>0</v>
      </c>
      <c r="K19" s="7" t="s">
        <v>5</v>
      </c>
    </row>
    <row r="20" spans="1:11" x14ac:dyDescent="0.25">
      <c r="A20" s="17">
        <v>41292</v>
      </c>
      <c r="B20" s="7" t="s">
        <v>5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4" t="s">
        <v>5</v>
      </c>
      <c r="J20" s="8">
        <v>0</v>
      </c>
      <c r="K20" s="7" t="s">
        <v>5</v>
      </c>
    </row>
    <row r="21" spans="1:11" x14ac:dyDescent="0.25">
      <c r="A21" s="17">
        <v>41293</v>
      </c>
      <c r="B21" s="7" t="s">
        <v>5</v>
      </c>
      <c r="C21" s="14" t="s">
        <v>5</v>
      </c>
      <c r="D21" s="14" t="s">
        <v>5</v>
      </c>
      <c r="E21" s="14" t="s">
        <v>5</v>
      </c>
      <c r="F21" s="14" t="s">
        <v>5</v>
      </c>
      <c r="G21" s="14" t="s">
        <v>5</v>
      </c>
      <c r="H21" s="14" t="s">
        <v>5</v>
      </c>
      <c r="J21" s="8">
        <v>0</v>
      </c>
      <c r="K21" s="7" t="s">
        <v>5</v>
      </c>
    </row>
    <row r="22" spans="1:11" x14ac:dyDescent="0.25">
      <c r="A22" s="17">
        <v>41294</v>
      </c>
      <c r="B22" s="6" t="s">
        <v>5</v>
      </c>
      <c r="C22" s="13" t="s">
        <v>5</v>
      </c>
      <c r="D22" s="13" t="s">
        <v>5</v>
      </c>
      <c r="E22" s="14" t="s">
        <v>5</v>
      </c>
      <c r="F22" s="14" t="s">
        <v>5</v>
      </c>
      <c r="G22" s="14" t="s">
        <v>5</v>
      </c>
      <c r="H22" s="14" t="s">
        <v>5</v>
      </c>
      <c r="J22" s="8">
        <v>2.6574999999999989</v>
      </c>
      <c r="K22" s="7" t="s">
        <v>5</v>
      </c>
    </row>
    <row r="23" spans="1:11" x14ac:dyDescent="0.25">
      <c r="A23" s="17">
        <v>41295</v>
      </c>
      <c r="B23" s="7" t="s">
        <v>5</v>
      </c>
      <c r="C23" s="14" t="s">
        <v>5</v>
      </c>
      <c r="D23" s="14" t="s">
        <v>5</v>
      </c>
      <c r="E23" s="14" t="s">
        <v>5</v>
      </c>
      <c r="F23" s="14" t="s">
        <v>5</v>
      </c>
      <c r="G23" s="14" t="s">
        <v>5</v>
      </c>
      <c r="H23" s="14" t="s">
        <v>5</v>
      </c>
      <c r="J23" s="8">
        <v>5.6524999999999999</v>
      </c>
      <c r="K23" s="7" t="s">
        <v>5</v>
      </c>
    </row>
    <row r="24" spans="1:11" x14ac:dyDescent="0.25">
      <c r="A24" s="17">
        <v>41296</v>
      </c>
      <c r="B24" s="7" t="s">
        <v>5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 t="s">
        <v>5</v>
      </c>
      <c r="J24" s="8">
        <v>0</v>
      </c>
      <c r="K24" s="7" t="s">
        <v>5</v>
      </c>
    </row>
    <row r="25" spans="1:11" x14ac:dyDescent="0.25">
      <c r="A25" s="17">
        <v>41297</v>
      </c>
      <c r="B25" s="6" t="s">
        <v>5</v>
      </c>
      <c r="C25" s="13" t="s">
        <v>5</v>
      </c>
      <c r="D25" s="13" t="s">
        <v>5</v>
      </c>
      <c r="E25" s="14" t="s">
        <v>5</v>
      </c>
      <c r="F25" s="14" t="s">
        <v>5</v>
      </c>
      <c r="G25" s="14" t="s">
        <v>5</v>
      </c>
      <c r="H25" s="14" t="s">
        <v>5</v>
      </c>
      <c r="J25" s="8">
        <v>0</v>
      </c>
      <c r="K25" s="7" t="s">
        <v>5</v>
      </c>
    </row>
    <row r="26" spans="1:11" x14ac:dyDescent="0.25">
      <c r="A26" s="17">
        <v>41298</v>
      </c>
      <c r="B26" s="7" t="s">
        <v>5</v>
      </c>
      <c r="C26" s="14" t="s">
        <v>5</v>
      </c>
      <c r="D26" s="14" t="s">
        <v>5</v>
      </c>
      <c r="E26" s="14" t="s">
        <v>5</v>
      </c>
      <c r="F26" s="14" t="s">
        <v>5</v>
      </c>
      <c r="G26" s="14" t="s">
        <v>5</v>
      </c>
      <c r="H26" s="14" t="s">
        <v>5</v>
      </c>
      <c r="J26" s="8">
        <v>0</v>
      </c>
      <c r="K26" s="7" t="s">
        <v>5</v>
      </c>
    </row>
    <row r="27" spans="1:11" x14ac:dyDescent="0.25">
      <c r="A27" s="17">
        <v>41299</v>
      </c>
      <c r="B27" s="7" t="s">
        <v>5</v>
      </c>
      <c r="C27" s="14" t="s">
        <v>5</v>
      </c>
      <c r="D27" s="14" t="s">
        <v>5</v>
      </c>
      <c r="E27" s="14" t="s">
        <v>5</v>
      </c>
      <c r="F27" s="14" t="s">
        <v>5</v>
      </c>
      <c r="G27" s="14" t="s">
        <v>5</v>
      </c>
      <c r="H27" s="14" t="s">
        <v>5</v>
      </c>
      <c r="J27" s="8">
        <v>0</v>
      </c>
      <c r="K27" s="7" t="s">
        <v>5</v>
      </c>
    </row>
    <row r="28" spans="1:11" x14ac:dyDescent="0.25">
      <c r="A28" s="17">
        <v>41300</v>
      </c>
      <c r="B28" s="6" t="s">
        <v>5</v>
      </c>
      <c r="C28" s="13" t="s">
        <v>5</v>
      </c>
      <c r="D28" s="13" t="s">
        <v>5</v>
      </c>
      <c r="E28" s="14" t="s">
        <v>5</v>
      </c>
      <c r="F28" s="14" t="s">
        <v>5</v>
      </c>
      <c r="G28" s="14" t="s">
        <v>5</v>
      </c>
      <c r="H28" s="14" t="s">
        <v>5</v>
      </c>
      <c r="J28" s="8">
        <v>0</v>
      </c>
      <c r="K28" s="7" t="s">
        <v>5</v>
      </c>
    </row>
    <row r="29" spans="1:11" x14ac:dyDescent="0.25">
      <c r="A29" s="17">
        <v>41301</v>
      </c>
      <c r="B29" s="7" t="s">
        <v>5</v>
      </c>
      <c r="C29" s="14" t="s">
        <v>5</v>
      </c>
      <c r="D29" s="14" t="s">
        <v>5</v>
      </c>
      <c r="E29" s="14" t="s">
        <v>5</v>
      </c>
      <c r="F29" s="14" t="s">
        <v>5</v>
      </c>
      <c r="G29" s="14" t="s">
        <v>5</v>
      </c>
      <c r="H29" s="14" t="s">
        <v>5</v>
      </c>
      <c r="J29" s="8">
        <v>0</v>
      </c>
      <c r="K29" s="7" t="s">
        <v>5</v>
      </c>
    </row>
    <row r="30" spans="1:11" x14ac:dyDescent="0.25">
      <c r="A30" s="17">
        <v>41302</v>
      </c>
      <c r="B30" s="7" t="s">
        <v>5</v>
      </c>
      <c r="C30" s="13" t="s">
        <v>5</v>
      </c>
      <c r="D30" s="13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J30" s="8">
        <v>0</v>
      </c>
      <c r="K30" s="7" t="s">
        <v>5</v>
      </c>
    </row>
    <row r="31" spans="1:11" x14ac:dyDescent="0.25">
      <c r="A31" s="17">
        <v>41303</v>
      </c>
      <c r="B31" s="6" t="s">
        <v>5</v>
      </c>
      <c r="C31" s="13" t="s">
        <v>5</v>
      </c>
      <c r="D31" s="13" t="s">
        <v>5</v>
      </c>
      <c r="E31" s="14" t="s">
        <v>5</v>
      </c>
      <c r="F31" s="14" t="s">
        <v>5</v>
      </c>
      <c r="G31" s="14" t="s">
        <v>5</v>
      </c>
      <c r="H31" s="14" t="s">
        <v>5</v>
      </c>
      <c r="J31" s="8">
        <v>5.3149999999999977</v>
      </c>
      <c r="K31" s="7" t="s">
        <v>5</v>
      </c>
    </row>
    <row r="32" spans="1:11" x14ac:dyDescent="0.25">
      <c r="A32" s="17">
        <v>41304</v>
      </c>
      <c r="B32" s="7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J32" s="8">
        <v>0</v>
      </c>
      <c r="K32" s="7" t="s">
        <v>5</v>
      </c>
    </row>
    <row r="33" spans="1:11" x14ac:dyDescent="0.25">
      <c r="A33" s="17">
        <v>41305</v>
      </c>
      <c r="B33" s="7" t="s">
        <v>5</v>
      </c>
      <c r="C33" s="14" t="s">
        <v>5</v>
      </c>
      <c r="D33" s="14" t="s">
        <v>5</v>
      </c>
      <c r="E33" s="14" t="s">
        <v>5</v>
      </c>
      <c r="F33" s="14" t="s">
        <v>5</v>
      </c>
      <c r="G33" s="14" t="s">
        <v>5</v>
      </c>
      <c r="H33" s="14" t="s">
        <v>5</v>
      </c>
      <c r="J33" s="8">
        <v>0</v>
      </c>
      <c r="K33" s="7" t="s">
        <v>5</v>
      </c>
    </row>
    <row r="34" spans="1:11" x14ac:dyDescent="0.25">
      <c r="A34" s="17">
        <v>41306</v>
      </c>
      <c r="B34" s="6" t="s">
        <v>5</v>
      </c>
      <c r="C34" s="13" t="s">
        <v>5</v>
      </c>
      <c r="D34" s="13" t="s">
        <v>5</v>
      </c>
      <c r="E34" s="14" t="s">
        <v>5</v>
      </c>
      <c r="F34" s="14" t="s">
        <v>5</v>
      </c>
      <c r="G34" s="14" t="s">
        <v>5</v>
      </c>
      <c r="H34" s="14" t="s">
        <v>5</v>
      </c>
      <c r="J34" s="8">
        <v>0</v>
      </c>
      <c r="K34" s="7" t="s">
        <v>5</v>
      </c>
    </row>
    <row r="35" spans="1:11" x14ac:dyDescent="0.25">
      <c r="A35" s="17">
        <v>41307</v>
      </c>
      <c r="B35" s="7" t="s">
        <v>5</v>
      </c>
      <c r="C35" s="14" t="s">
        <v>5</v>
      </c>
      <c r="D35" s="14" t="s">
        <v>5</v>
      </c>
      <c r="E35" s="14" t="s">
        <v>5</v>
      </c>
      <c r="F35" s="14" t="s">
        <v>5</v>
      </c>
      <c r="G35" s="14" t="s">
        <v>5</v>
      </c>
      <c r="H35" s="14" t="s">
        <v>5</v>
      </c>
      <c r="J35" s="8">
        <v>0</v>
      </c>
      <c r="K35" s="7" t="s">
        <v>5</v>
      </c>
    </row>
    <row r="36" spans="1:11" x14ac:dyDescent="0.25">
      <c r="A36" s="17">
        <v>41308</v>
      </c>
      <c r="B36" s="7" t="s">
        <v>5</v>
      </c>
      <c r="C36" s="14" t="s">
        <v>5</v>
      </c>
      <c r="D36" s="14" t="s">
        <v>5</v>
      </c>
      <c r="E36" s="14" t="s">
        <v>5</v>
      </c>
      <c r="F36" s="14" t="s">
        <v>5</v>
      </c>
      <c r="G36" s="14" t="s">
        <v>5</v>
      </c>
      <c r="H36" s="14" t="s">
        <v>5</v>
      </c>
      <c r="J36" s="8">
        <v>0</v>
      </c>
      <c r="K36" s="7" t="s">
        <v>5</v>
      </c>
    </row>
    <row r="37" spans="1:11" x14ac:dyDescent="0.25">
      <c r="A37" s="17">
        <v>41309</v>
      </c>
      <c r="B37" s="6" t="s">
        <v>5</v>
      </c>
      <c r="C37" s="13" t="s">
        <v>5</v>
      </c>
      <c r="D37" s="13" t="s">
        <v>5</v>
      </c>
      <c r="E37" s="14" t="s">
        <v>5</v>
      </c>
      <c r="F37" s="14" t="s">
        <v>5</v>
      </c>
      <c r="G37" s="14" t="s">
        <v>5</v>
      </c>
      <c r="H37" s="14" t="s">
        <v>5</v>
      </c>
      <c r="J37" s="8">
        <v>19.502500000000001</v>
      </c>
      <c r="K37" s="7" t="s">
        <v>5</v>
      </c>
    </row>
    <row r="38" spans="1:11" x14ac:dyDescent="0.25">
      <c r="A38" s="17">
        <v>41310</v>
      </c>
      <c r="B38" s="7" t="s">
        <v>5</v>
      </c>
      <c r="C38" s="14" t="s">
        <v>5</v>
      </c>
      <c r="D38" s="14" t="s">
        <v>5</v>
      </c>
      <c r="E38" s="14" t="s">
        <v>5</v>
      </c>
      <c r="F38" s="14" t="s">
        <v>5</v>
      </c>
      <c r="G38" s="14" t="s">
        <v>5</v>
      </c>
      <c r="H38" s="14" t="s">
        <v>5</v>
      </c>
      <c r="J38" s="8">
        <v>5.08</v>
      </c>
      <c r="K38" s="7" t="s">
        <v>5</v>
      </c>
    </row>
    <row r="39" spans="1:11" x14ac:dyDescent="0.25">
      <c r="A39" s="17">
        <v>41311</v>
      </c>
      <c r="B39" s="7" t="s">
        <v>5</v>
      </c>
      <c r="C39" s="14" t="s">
        <v>5</v>
      </c>
      <c r="D39" s="14" t="s">
        <v>5</v>
      </c>
      <c r="E39" s="14" t="s">
        <v>5</v>
      </c>
      <c r="F39" s="14" t="s">
        <v>5</v>
      </c>
      <c r="G39" s="14" t="s">
        <v>5</v>
      </c>
      <c r="H39" s="14" t="s">
        <v>5</v>
      </c>
      <c r="J39" s="8">
        <v>7.3875000000000011</v>
      </c>
      <c r="K39" s="7" t="s">
        <v>5</v>
      </c>
    </row>
    <row r="40" spans="1:11" x14ac:dyDescent="0.25">
      <c r="A40" s="17">
        <v>41312</v>
      </c>
      <c r="B40" s="6" t="s">
        <v>5</v>
      </c>
      <c r="C40" s="13" t="s">
        <v>5</v>
      </c>
      <c r="D40" s="13" t="s">
        <v>5</v>
      </c>
      <c r="E40" s="14" t="s">
        <v>5</v>
      </c>
      <c r="F40" s="14" t="s">
        <v>5</v>
      </c>
      <c r="G40" s="14" t="s">
        <v>5</v>
      </c>
      <c r="H40" s="14" t="s">
        <v>5</v>
      </c>
      <c r="J40" s="8">
        <v>0</v>
      </c>
      <c r="K40" s="7" t="s">
        <v>5</v>
      </c>
    </row>
    <row r="41" spans="1:11" x14ac:dyDescent="0.25">
      <c r="A41" s="17">
        <v>41313</v>
      </c>
      <c r="B41" s="7" t="s">
        <v>5</v>
      </c>
      <c r="C41" s="14" t="s">
        <v>5</v>
      </c>
      <c r="D41" s="14" t="s">
        <v>5</v>
      </c>
      <c r="E41" s="14" t="s">
        <v>5</v>
      </c>
      <c r="F41" s="14" t="s">
        <v>5</v>
      </c>
      <c r="G41" s="14" t="s">
        <v>5</v>
      </c>
      <c r="H41" s="14" t="s">
        <v>5</v>
      </c>
      <c r="J41" s="8">
        <v>0</v>
      </c>
      <c r="K41" s="7" t="s">
        <v>5</v>
      </c>
    </row>
    <row r="42" spans="1:11" x14ac:dyDescent="0.25">
      <c r="A42" s="17">
        <v>41314</v>
      </c>
      <c r="B42" s="7" t="s">
        <v>5</v>
      </c>
      <c r="C42" s="14" t="s">
        <v>5</v>
      </c>
      <c r="D42" s="14" t="s">
        <v>5</v>
      </c>
      <c r="E42" s="14" t="s">
        <v>5</v>
      </c>
      <c r="F42" s="14" t="s">
        <v>5</v>
      </c>
      <c r="G42" s="14" t="s">
        <v>5</v>
      </c>
      <c r="H42" s="14" t="s">
        <v>5</v>
      </c>
      <c r="J42" s="8">
        <v>0</v>
      </c>
      <c r="K42" s="7" t="s">
        <v>5</v>
      </c>
    </row>
    <row r="43" spans="1:11" x14ac:dyDescent="0.25">
      <c r="A43" s="17">
        <v>41315</v>
      </c>
      <c r="B43" s="6" t="s">
        <v>5</v>
      </c>
      <c r="C43" s="13" t="s">
        <v>5</v>
      </c>
      <c r="D43" s="13" t="s">
        <v>5</v>
      </c>
      <c r="E43" s="14" t="s">
        <v>5</v>
      </c>
      <c r="F43" s="14" t="s">
        <v>5</v>
      </c>
      <c r="G43" s="14" t="s">
        <v>5</v>
      </c>
      <c r="H43" s="14" t="s">
        <v>5</v>
      </c>
      <c r="J43" s="8">
        <v>0</v>
      </c>
      <c r="K43" s="7" t="s">
        <v>5</v>
      </c>
    </row>
    <row r="44" spans="1:11" x14ac:dyDescent="0.25">
      <c r="A44" s="17">
        <v>41316</v>
      </c>
      <c r="B44" s="7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4" t="s">
        <v>5</v>
      </c>
      <c r="H44" s="14" t="s">
        <v>5</v>
      </c>
      <c r="J44" s="8">
        <v>0</v>
      </c>
      <c r="K44" s="7" t="s">
        <v>5</v>
      </c>
    </row>
    <row r="45" spans="1:11" x14ac:dyDescent="0.25">
      <c r="A45" s="17">
        <v>41317</v>
      </c>
      <c r="B45" s="7" t="s">
        <v>5</v>
      </c>
      <c r="C45" s="14" t="s">
        <v>5</v>
      </c>
      <c r="D45" s="14" t="s">
        <v>5</v>
      </c>
      <c r="E45" s="14" t="s">
        <v>5</v>
      </c>
      <c r="F45" s="14" t="s">
        <v>5</v>
      </c>
      <c r="G45" s="14" t="s">
        <v>5</v>
      </c>
      <c r="H45" s="14" t="s">
        <v>5</v>
      </c>
      <c r="J45" s="8">
        <v>0</v>
      </c>
      <c r="K45" s="7" t="s">
        <v>5</v>
      </c>
    </row>
    <row r="46" spans="1:11" x14ac:dyDescent="0.25">
      <c r="A46" s="17">
        <v>41318</v>
      </c>
      <c r="B46" s="6" t="s">
        <v>5</v>
      </c>
      <c r="C46" s="13" t="s">
        <v>5</v>
      </c>
      <c r="D46" s="13" t="s">
        <v>5</v>
      </c>
      <c r="E46" s="14" t="s">
        <v>5</v>
      </c>
      <c r="F46" s="14" t="s">
        <v>5</v>
      </c>
      <c r="G46" s="14" t="s">
        <v>5</v>
      </c>
      <c r="H46" s="14" t="s">
        <v>5</v>
      </c>
      <c r="J46" s="8" t="s">
        <v>5</v>
      </c>
      <c r="K46" s="7" t="s">
        <v>5</v>
      </c>
    </row>
    <row r="47" spans="1:11" x14ac:dyDescent="0.25">
      <c r="A47" s="17">
        <v>41319</v>
      </c>
      <c r="B47" s="7" t="s">
        <v>5</v>
      </c>
      <c r="C47" s="14" t="s">
        <v>5</v>
      </c>
      <c r="D47" s="14" t="s">
        <v>5</v>
      </c>
      <c r="E47" s="14" t="s">
        <v>5</v>
      </c>
      <c r="F47" s="14" t="s">
        <v>5</v>
      </c>
      <c r="G47" s="14" t="s">
        <v>5</v>
      </c>
      <c r="H47" s="14" t="s">
        <v>5</v>
      </c>
      <c r="J47" s="8" t="s">
        <v>5</v>
      </c>
      <c r="K47" s="7" t="s">
        <v>5</v>
      </c>
    </row>
    <row r="48" spans="1:11" x14ac:dyDescent="0.25">
      <c r="A48" s="17">
        <v>41320</v>
      </c>
      <c r="B48" s="7" t="s">
        <v>5</v>
      </c>
      <c r="C48" s="14" t="s">
        <v>5</v>
      </c>
      <c r="D48" s="14" t="s">
        <v>5</v>
      </c>
      <c r="E48" s="14" t="s">
        <v>5</v>
      </c>
      <c r="F48" s="14" t="s">
        <v>5</v>
      </c>
      <c r="G48" s="14" t="s">
        <v>5</v>
      </c>
      <c r="H48" s="14" t="s">
        <v>5</v>
      </c>
      <c r="J48" s="8">
        <v>0</v>
      </c>
      <c r="K48" s="7" t="s">
        <v>5</v>
      </c>
    </row>
    <row r="49" spans="1:11" x14ac:dyDescent="0.25">
      <c r="A49" s="17">
        <v>41321</v>
      </c>
      <c r="B49" s="6" t="s">
        <v>5</v>
      </c>
      <c r="C49" s="13" t="s">
        <v>5</v>
      </c>
      <c r="D49" s="13" t="s">
        <v>5</v>
      </c>
      <c r="E49" s="14" t="s">
        <v>5</v>
      </c>
      <c r="F49" s="14" t="s">
        <v>5</v>
      </c>
      <c r="G49" s="14" t="s">
        <v>5</v>
      </c>
      <c r="H49" s="14" t="s">
        <v>5</v>
      </c>
      <c r="J49" s="8">
        <v>0.70999999999999908</v>
      </c>
      <c r="K49" s="7" t="s">
        <v>5</v>
      </c>
    </row>
    <row r="50" spans="1:11" x14ac:dyDescent="0.25">
      <c r="A50" s="17">
        <v>41322</v>
      </c>
      <c r="B50" s="7" t="s">
        <v>5</v>
      </c>
      <c r="C50" s="14" t="s">
        <v>5</v>
      </c>
      <c r="D50" s="14" t="s">
        <v>5</v>
      </c>
      <c r="E50" s="14" t="s">
        <v>5</v>
      </c>
      <c r="F50" s="14" t="s">
        <v>5</v>
      </c>
      <c r="G50" s="14" t="s">
        <v>5</v>
      </c>
      <c r="H50" s="14" t="s">
        <v>5</v>
      </c>
      <c r="J50" s="8">
        <v>0</v>
      </c>
      <c r="K50" s="7" t="s">
        <v>5</v>
      </c>
    </row>
    <row r="51" spans="1:11" x14ac:dyDescent="0.25">
      <c r="A51" s="17">
        <v>41323</v>
      </c>
      <c r="B51" s="7" t="s">
        <v>5</v>
      </c>
      <c r="C51" s="14" t="s">
        <v>5</v>
      </c>
      <c r="D51" s="14" t="s">
        <v>5</v>
      </c>
      <c r="E51" s="14" t="s">
        <v>5</v>
      </c>
      <c r="F51" s="14" t="s">
        <v>5</v>
      </c>
      <c r="G51" s="14" t="s">
        <v>5</v>
      </c>
      <c r="H51" s="14" t="s">
        <v>5</v>
      </c>
      <c r="J51" s="8">
        <v>0</v>
      </c>
      <c r="K51" s="7" t="s">
        <v>5</v>
      </c>
    </row>
    <row r="52" spans="1:11" x14ac:dyDescent="0.25">
      <c r="A52" s="17">
        <v>41324</v>
      </c>
      <c r="B52" s="6" t="s">
        <v>5</v>
      </c>
      <c r="C52" s="13" t="s">
        <v>5</v>
      </c>
      <c r="D52" s="13" t="s">
        <v>5</v>
      </c>
      <c r="E52" s="14" t="s">
        <v>5</v>
      </c>
      <c r="F52" s="14" t="s">
        <v>5</v>
      </c>
      <c r="G52" s="14" t="s">
        <v>5</v>
      </c>
      <c r="H52" s="14" t="s">
        <v>5</v>
      </c>
      <c r="J52" s="8">
        <v>0</v>
      </c>
      <c r="K52" s="7" t="s">
        <v>5</v>
      </c>
    </row>
    <row r="53" spans="1:11" x14ac:dyDescent="0.25">
      <c r="A53" s="17">
        <v>41325</v>
      </c>
      <c r="B53" s="7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G53" s="14" t="s">
        <v>5</v>
      </c>
      <c r="H53" s="14" t="s">
        <v>5</v>
      </c>
      <c r="J53" s="8">
        <v>0</v>
      </c>
      <c r="K53" s="7" t="s">
        <v>5</v>
      </c>
    </row>
    <row r="54" spans="1:11" x14ac:dyDescent="0.25">
      <c r="A54" s="17">
        <v>41326</v>
      </c>
      <c r="B54" s="7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G54" s="14" t="s">
        <v>5</v>
      </c>
      <c r="H54" s="14" t="s">
        <v>5</v>
      </c>
      <c r="J54" s="8">
        <v>0</v>
      </c>
      <c r="K54" s="7" t="s">
        <v>5</v>
      </c>
    </row>
    <row r="55" spans="1:11" x14ac:dyDescent="0.25">
      <c r="A55" s="17">
        <v>41327</v>
      </c>
      <c r="B55" s="6" t="s">
        <v>5</v>
      </c>
      <c r="C55" s="13" t="s">
        <v>5</v>
      </c>
      <c r="D55" s="13" t="s">
        <v>5</v>
      </c>
      <c r="E55" s="14" t="s">
        <v>5</v>
      </c>
      <c r="F55" s="14" t="s">
        <v>5</v>
      </c>
      <c r="G55" s="14" t="s">
        <v>5</v>
      </c>
      <c r="H55" s="14" t="s">
        <v>5</v>
      </c>
      <c r="J55" s="8" t="s">
        <v>5</v>
      </c>
      <c r="K55" s="7" t="s">
        <v>5</v>
      </c>
    </row>
    <row r="56" spans="1:11" x14ac:dyDescent="0.25">
      <c r="A56" s="17">
        <v>41328</v>
      </c>
      <c r="B56" s="7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G56" s="14" t="s">
        <v>5</v>
      </c>
      <c r="H56" s="14" t="s">
        <v>5</v>
      </c>
      <c r="J56" s="8" t="s">
        <v>5</v>
      </c>
      <c r="K56" s="7" t="s">
        <v>5</v>
      </c>
    </row>
    <row r="57" spans="1:11" x14ac:dyDescent="0.25">
      <c r="A57" s="17">
        <v>41329</v>
      </c>
      <c r="B57" s="7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G57" s="14" t="s">
        <v>5</v>
      </c>
      <c r="H57" s="14" t="s">
        <v>5</v>
      </c>
      <c r="J57" s="8" t="s">
        <v>5</v>
      </c>
      <c r="K57" s="7" t="s">
        <v>5</v>
      </c>
    </row>
    <row r="58" spans="1:11" x14ac:dyDescent="0.25">
      <c r="A58" s="17">
        <v>41330</v>
      </c>
      <c r="B58" s="6" t="s">
        <v>5</v>
      </c>
      <c r="C58" s="13" t="s">
        <v>5</v>
      </c>
      <c r="D58" s="13" t="s">
        <v>5</v>
      </c>
      <c r="E58" s="14" t="s">
        <v>5</v>
      </c>
      <c r="F58" s="14" t="s">
        <v>5</v>
      </c>
      <c r="G58" s="14" t="s">
        <v>5</v>
      </c>
      <c r="H58" s="14" t="s">
        <v>5</v>
      </c>
      <c r="J58" s="8" t="s">
        <v>5</v>
      </c>
      <c r="K58" s="7" t="s">
        <v>5</v>
      </c>
    </row>
    <row r="59" spans="1:11" x14ac:dyDescent="0.25">
      <c r="A59" s="17">
        <v>41331</v>
      </c>
      <c r="B59" s="7" t="s">
        <v>5</v>
      </c>
      <c r="C59" s="14" t="s">
        <v>5</v>
      </c>
      <c r="D59" s="14" t="s">
        <v>5</v>
      </c>
      <c r="E59" s="14" t="s">
        <v>5</v>
      </c>
      <c r="F59" s="14" t="s">
        <v>5</v>
      </c>
      <c r="G59" s="14" t="s">
        <v>5</v>
      </c>
      <c r="H59" s="14" t="s">
        <v>5</v>
      </c>
      <c r="J59" s="8">
        <v>3.1199999999999992</v>
      </c>
      <c r="K59" s="7" t="s">
        <v>5</v>
      </c>
    </row>
    <row r="60" spans="1:11" x14ac:dyDescent="0.25">
      <c r="A60" s="17">
        <v>41332</v>
      </c>
      <c r="B60" s="7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G60" s="14" t="s">
        <v>5</v>
      </c>
      <c r="H60" s="14" t="s">
        <v>5</v>
      </c>
      <c r="J60" s="8">
        <v>0</v>
      </c>
      <c r="K60" s="7" t="s">
        <v>5</v>
      </c>
    </row>
    <row r="61" spans="1:11" x14ac:dyDescent="0.25">
      <c r="A61" s="17">
        <v>41333</v>
      </c>
      <c r="B61" s="6" t="s">
        <v>5</v>
      </c>
      <c r="C61" s="13" t="s">
        <v>5</v>
      </c>
      <c r="D61" s="13" t="s">
        <v>5</v>
      </c>
      <c r="E61" s="14" t="s">
        <v>5</v>
      </c>
      <c r="F61" s="14" t="s">
        <v>5</v>
      </c>
      <c r="G61" s="14" t="s">
        <v>5</v>
      </c>
      <c r="H61" s="14" t="s">
        <v>5</v>
      </c>
      <c r="J61" s="8">
        <v>0</v>
      </c>
      <c r="K61" s="7" t="s">
        <v>5</v>
      </c>
    </row>
    <row r="62" spans="1:11" x14ac:dyDescent="0.25">
      <c r="A62" s="17">
        <v>41334</v>
      </c>
      <c r="B62" s="7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G62" s="14" t="s">
        <v>5</v>
      </c>
      <c r="H62" s="14" t="s">
        <v>5</v>
      </c>
      <c r="J62" s="8">
        <v>0</v>
      </c>
      <c r="K62" s="7" t="s">
        <v>5</v>
      </c>
    </row>
    <row r="63" spans="1:11" x14ac:dyDescent="0.25">
      <c r="A63" s="17">
        <v>41335</v>
      </c>
      <c r="B63" s="7" t="s">
        <v>5</v>
      </c>
      <c r="C63" s="13" t="s">
        <v>5</v>
      </c>
      <c r="D63" s="13" t="s">
        <v>5</v>
      </c>
      <c r="E63" s="14" t="s">
        <v>5</v>
      </c>
      <c r="F63" s="14" t="s">
        <v>5</v>
      </c>
      <c r="G63" s="14" t="s">
        <v>5</v>
      </c>
      <c r="H63" s="14" t="s">
        <v>5</v>
      </c>
      <c r="J63" s="8">
        <v>0</v>
      </c>
      <c r="K63" s="7" t="s">
        <v>5</v>
      </c>
    </row>
    <row r="64" spans="1:11" x14ac:dyDescent="0.25">
      <c r="A64" s="17">
        <v>41336</v>
      </c>
      <c r="B64" s="6" t="s">
        <v>5</v>
      </c>
      <c r="C64" s="13" t="s">
        <v>5</v>
      </c>
      <c r="D64" s="13" t="s">
        <v>5</v>
      </c>
      <c r="E64" s="14" t="s">
        <v>5</v>
      </c>
      <c r="F64" s="14" t="s">
        <v>5</v>
      </c>
      <c r="G64" s="14" t="s">
        <v>5</v>
      </c>
      <c r="H64" s="14" t="s">
        <v>5</v>
      </c>
      <c r="J64" s="8">
        <v>7.48</v>
      </c>
      <c r="K64" s="7" t="s">
        <v>5</v>
      </c>
    </row>
    <row r="65" spans="1:11" x14ac:dyDescent="0.25">
      <c r="A65" s="17">
        <v>41337</v>
      </c>
      <c r="B65" s="7" t="s">
        <v>5</v>
      </c>
      <c r="C65" s="14" t="s">
        <v>5</v>
      </c>
      <c r="D65" s="14" t="s">
        <v>5</v>
      </c>
      <c r="E65" s="14" t="s">
        <v>5</v>
      </c>
      <c r="F65" s="14" t="s">
        <v>5</v>
      </c>
      <c r="G65" s="14" t="s">
        <v>5</v>
      </c>
      <c r="H65" s="14" t="s">
        <v>5</v>
      </c>
      <c r="J65" s="8">
        <v>0</v>
      </c>
      <c r="K65" s="7" t="s">
        <v>5</v>
      </c>
    </row>
    <row r="66" spans="1:11" x14ac:dyDescent="0.25">
      <c r="A66" s="17">
        <v>41338</v>
      </c>
      <c r="B66" s="7" t="s">
        <v>5</v>
      </c>
      <c r="C66" s="14" t="s">
        <v>5</v>
      </c>
      <c r="D66" s="14" t="s">
        <v>5</v>
      </c>
      <c r="E66" s="14" t="s">
        <v>5</v>
      </c>
      <c r="F66" s="14" t="s">
        <v>5</v>
      </c>
      <c r="G66" s="14" t="s">
        <v>5</v>
      </c>
      <c r="H66" s="14" t="s">
        <v>5</v>
      </c>
      <c r="J66" s="8">
        <v>0</v>
      </c>
      <c r="K66" s="7" t="s">
        <v>5</v>
      </c>
    </row>
    <row r="67" spans="1:11" x14ac:dyDescent="0.25">
      <c r="A67" s="17">
        <v>41339</v>
      </c>
      <c r="B67" s="6" t="s">
        <v>5</v>
      </c>
      <c r="C67" s="13" t="s">
        <v>5</v>
      </c>
      <c r="D67" s="13" t="s">
        <v>5</v>
      </c>
      <c r="E67" s="14" t="s">
        <v>5</v>
      </c>
      <c r="F67" s="14" t="s">
        <v>5</v>
      </c>
      <c r="G67" s="14" t="s">
        <v>5</v>
      </c>
      <c r="H67" s="14" t="s">
        <v>5</v>
      </c>
      <c r="J67" s="8">
        <v>0</v>
      </c>
      <c r="K67" s="7" t="s">
        <v>5</v>
      </c>
    </row>
    <row r="68" spans="1:11" x14ac:dyDescent="0.25">
      <c r="A68" s="17">
        <v>41340</v>
      </c>
      <c r="B68" s="7" t="s">
        <v>5</v>
      </c>
      <c r="C68" s="13" t="s">
        <v>5</v>
      </c>
      <c r="D68" s="13" t="s">
        <v>5</v>
      </c>
      <c r="E68" s="14" t="s">
        <v>5</v>
      </c>
      <c r="F68" s="14" t="s">
        <v>5</v>
      </c>
      <c r="G68" s="14" t="s">
        <v>5</v>
      </c>
      <c r="H68" s="14" t="s">
        <v>5</v>
      </c>
      <c r="J68" s="8">
        <v>0</v>
      </c>
      <c r="K68" s="7" t="s">
        <v>5</v>
      </c>
    </row>
    <row r="69" spans="1:11" x14ac:dyDescent="0.25">
      <c r="A69" s="17">
        <v>41341</v>
      </c>
      <c r="B69" s="7" t="s">
        <v>5</v>
      </c>
      <c r="C69" s="14" t="s">
        <v>5</v>
      </c>
      <c r="D69" s="14" t="s">
        <v>5</v>
      </c>
      <c r="E69" s="14" t="s">
        <v>5</v>
      </c>
      <c r="F69" s="14" t="s">
        <v>5</v>
      </c>
      <c r="G69" s="14" t="s">
        <v>5</v>
      </c>
      <c r="H69" s="14" t="s">
        <v>5</v>
      </c>
      <c r="J69" s="8">
        <v>7.1400000000000006</v>
      </c>
      <c r="K69" s="7" t="s">
        <v>5</v>
      </c>
    </row>
    <row r="70" spans="1:11" x14ac:dyDescent="0.25">
      <c r="A70" s="17">
        <v>41342</v>
      </c>
      <c r="B70" s="6" t="s">
        <v>5</v>
      </c>
      <c r="C70" s="13" t="s">
        <v>5</v>
      </c>
      <c r="D70" s="13" t="s">
        <v>5</v>
      </c>
      <c r="E70" s="14" t="s">
        <v>5</v>
      </c>
      <c r="F70" s="14" t="s">
        <v>5</v>
      </c>
      <c r="G70" s="14" t="s">
        <v>5</v>
      </c>
      <c r="H70" s="14" t="s">
        <v>5</v>
      </c>
      <c r="J70" s="8">
        <v>4.41</v>
      </c>
      <c r="K70" s="7" t="s">
        <v>5</v>
      </c>
    </row>
    <row r="71" spans="1:11" x14ac:dyDescent="0.25">
      <c r="A71" s="17">
        <v>41343</v>
      </c>
      <c r="B71" s="7" t="s">
        <v>5</v>
      </c>
      <c r="C71" s="14" t="s">
        <v>5</v>
      </c>
      <c r="D71" s="14" t="s">
        <v>5</v>
      </c>
      <c r="E71" s="14" t="s">
        <v>5</v>
      </c>
      <c r="F71" s="14" t="s">
        <v>5</v>
      </c>
      <c r="G71" s="14" t="s">
        <v>5</v>
      </c>
      <c r="H71" s="14" t="s">
        <v>5</v>
      </c>
      <c r="J71" s="8">
        <v>0</v>
      </c>
      <c r="K71" s="7" t="s">
        <v>5</v>
      </c>
    </row>
    <row r="72" spans="1:11" x14ac:dyDescent="0.25">
      <c r="A72" s="17">
        <v>41344</v>
      </c>
      <c r="B72" s="7" t="s">
        <v>5</v>
      </c>
      <c r="C72" s="14" t="s">
        <v>5</v>
      </c>
      <c r="D72" s="14" t="s">
        <v>5</v>
      </c>
      <c r="E72" s="14" t="s">
        <v>5</v>
      </c>
      <c r="F72" s="14" t="s">
        <v>5</v>
      </c>
      <c r="G72" s="14" t="s">
        <v>5</v>
      </c>
      <c r="H72" s="14" t="s">
        <v>5</v>
      </c>
      <c r="J72" s="8">
        <v>0</v>
      </c>
      <c r="K72" s="7" t="s">
        <v>5</v>
      </c>
    </row>
    <row r="73" spans="1:11" x14ac:dyDescent="0.25">
      <c r="A73" s="17">
        <v>41345</v>
      </c>
      <c r="B73" s="6" t="s">
        <v>5</v>
      </c>
      <c r="C73" s="13" t="s">
        <v>5</v>
      </c>
      <c r="D73" s="13" t="s">
        <v>5</v>
      </c>
      <c r="E73" s="14" t="s">
        <v>5</v>
      </c>
      <c r="F73" s="14" t="s">
        <v>5</v>
      </c>
      <c r="G73" s="14" t="s">
        <v>5</v>
      </c>
      <c r="H73" s="14" t="s">
        <v>5</v>
      </c>
      <c r="J73" s="8">
        <v>0</v>
      </c>
      <c r="K73" s="7" t="s">
        <v>5</v>
      </c>
    </row>
    <row r="74" spans="1:11" x14ac:dyDescent="0.25">
      <c r="A74" s="17">
        <v>41346</v>
      </c>
      <c r="B74" s="7" t="s">
        <v>5</v>
      </c>
      <c r="C74" s="13" t="s">
        <v>5</v>
      </c>
      <c r="D74" s="13" t="s">
        <v>5</v>
      </c>
      <c r="E74" s="14" t="s">
        <v>5</v>
      </c>
      <c r="F74" s="14" t="s">
        <v>5</v>
      </c>
      <c r="G74" s="14" t="s">
        <v>5</v>
      </c>
      <c r="H74" s="14" t="s">
        <v>5</v>
      </c>
      <c r="J74" s="8">
        <v>0</v>
      </c>
      <c r="K74" s="7" t="s">
        <v>5</v>
      </c>
    </row>
    <row r="75" spans="1:11" x14ac:dyDescent="0.25">
      <c r="A75" s="17">
        <v>41347</v>
      </c>
      <c r="B75" s="7" t="s">
        <v>5</v>
      </c>
      <c r="C75" s="14" t="s">
        <v>5</v>
      </c>
      <c r="D75" s="14" t="s">
        <v>5</v>
      </c>
      <c r="E75" s="14" t="s">
        <v>5</v>
      </c>
      <c r="F75" s="14" t="s">
        <v>5</v>
      </c>
      <c r="G75" s="14" t="s">
        <v>5</v>
      </c>
      <c r="H75" s="14" t="s">
        <v>5</v>
      </c>
      <c r="J75" s="8">
        <v>8.5500000000000007</v>
      </c>
      <c r="K75" s="7" t="s">
        <v>5</v>
      </c>
    </row>
    <row r="76" spans="1:11" x14ac:dyDescent="0.25">
      <c r="A76" s="17">
        <v>41348</v>
      </c>
      <c r="B76" s="6" t="s">
        <v>5</v>
      </c>
      <c r="C76" s="13" t="s">
        <v>5</v>
      </c>
      <c r="D76" s="13" t="s">
        <v>5</v>
      </c>
      <c r="E76" s="14" t="s">
        <v>5</v>
      </c>
      <c r="F76" s="14" t="s">
        <v>5</v>
      </c>
      <c r="G76" s="14" t="s">
        <v>5</v>
      </c>
      <c r="H76" s="14" t="s">
        <v>5</v>
      </c>
      <c r="J76" s="8">
        <v>0</v>
      </c>
      <c r="K76" s="7" t="s">
        <v>5</v>
      </c>
    </row>
    <row r="77" spans="1:11" x14ac:dyDescent="0.25">
      <c r="A77" s="17">
        <v>41349</v>
      </c>
      <c r="B77" s="7" t="s">
        <v>5</v>
      </c>
      <c r="C77" s="14" t="s">
        <v>5</v>
      </c>
      <c r="D77" s="14" t="s">
        <v>5</v>
      </c>
      <c r="E77" s="14" t="s">
        <v>5</v>
      </c>
      <c r="F77" s="14" t="s">
        <v>5</v>
      </c>
      <c r="G77" s="14" t="s">
        <v>5</v>
      </c>
      <c r="H77" s="14" t="s">
        <v>5</v>
      </c>
      <c r="J77" s="8">
        <v>0</v>
      </c>
      <c r="K77" s="7" t="s">
        <v>5</v>
      </c>
    </row>
    <row r="78" spans="1:11" x14ac:dyDescent="0.25">
      <c r="A78" s="17">
        <v>41350</v>
      </c>
      <c r="B78" s="7" t="s">
        <v>5</v>
      </c>
      <c r="C78" s="14" t="s">
        <v>5</v>
      </c>
      <c r="D78" s="14" t="s">
        <v>5</v>
      </c>
      <c r="E78" s="14" t="s">
        <v>5</v>
      </c>
      <c r="F78" s="14" t="s">
        <v>5</v>
      </c>
      <c r="G78" s="14" t="s">
        <v>5</v>
      </c>
      <c r="H78" s="14" t="s">
        <v>5</v>
      </c>
      <c r="J78" s="8">
        <v>0</v>
      </c>
      <c r="K78" s="7" t="s">
        <v>5</v>
      </c>
    </row>
    <row r="79" spans="1:11" x14ac:dyDescent="0.25">
      <c r="A79" s="17">
        <v>41351</v>
      </c>
      <c r="B79" s="7" t="s">
        <v>5</v>
      </c>
      <c r="C79" s="14" t="s">
        <v>5</v>
      </c>
      <c r="D79" s="14" t="s">
        <v>5</v>
      </c>
      <c r="E79" s="14" t="s">
        <v>5</v>
      </c>
      <c r="F79" s="14" t="s">
        <v>5</v>
      </c>
      <c r="G79" s="14" t="s">
        <v>5</v>
      </c>
      <c r="H79" s="14" t="s">
        <v>5</v>
      </c>
      <c r="J79" s="8">
        <v>0</v>
      </c>
      <c r="K79" s="7" t="s">
        <v>5</v>
      </c>
    </row>
    <row r="80" spans="1:11" x14ac:dyDescent="0.25">
      <c r="A80" s="17">
        <v>41352</v>
      </c>
      <c r="B80" s="7" t="s">
        <v>5</v>
      </c>
      <c r="C80" s="14" t="s">
        <v>5</v>
      </c>
      <c r="D80" s="14" t="s">
        <v>5</v>
      </c>
      <c r="E80" s="14" t="s">
        <v>5</v>
      </c>
      <c r="F80" s="14" t="s">
        <v>5</v>
      </c>
      <c r="G80" s="14" t="s">
        <v>5</v>
      </c>
      <c r="H80" s="14" t="s">
        <v>5</v>
      </c>
      <c r="J80" s="8">
        <v>0</v>
      </c>
      <c r="K80" s="7" t="s">
        <v>5</v>
      </c>
    </row>
    <row r="81" spans="1:11" x14ac:dyDescent="0.25">
      <c r="A81" s="17">
        <v>41353</v>
      </c>
      <c r="B81" s="7" t="s">
        <v>5</v>
      </c>
      <c r="C81" s="14" t="s">
        <v>5</v>
      </c>
      <c r="D81" s="14" t="s">
        <v>5</v>
      </c>
      <c r="E81" s="14" t="s">
        <v>5</v>
      </c>
      <c r="F81" s="14" t="s">
        <v>5</v>
      </c>
      <c r="G81" s="14" t="s">
        <v>5</v>
      </c>
      <c r="H81" s="14" t="s">
        <v>5</v>
      </c>
      <c r="J81" s="8">
        <v>3.9700000000000006</v>
      </c>
      <c r="K81" s="7" t="s">
        <v>5</v>
      </c>
    </row>
    <row r="82" spans="1:11" x14ac:dyDescent="0.25">
      <c r="A82" s="17">
        <v>41354</v>
      </c>
      <c r="B82" s="6" t="s">
        <v>5</v>
      </c>
      <c r="C82" s="13" t="s">
        <v>5</v>
      </c>
      <c r="D82" s="13" t="s">
        <v>5</v>
      </c>
      <c r="E82" s="14" t="s">
        <v>5</v>
      </c>
      <c r="F82" s="14" t="s">
        <v>5</v>
      </c>
      <c r="G82" s="14" t="s">
        <v>5</v>
      </c>
      <c r="H82" s="14" t="s">
        <v>5</v>
      </c>
      <c r="J82" s="8">
        <v>5.9</v>
      </c>
      <c r="K82" s="7" t="s">
        <v>5</v>
      </c>
    </row>
    <row r="83" spans="1:11" x14ac:dyDescent="0.25">
      <c r="A83" s="17">
        <v>41355</v>
      </c>
      <c r="B83" s="7" t="s">
        <v>5</v>
      </c>
      <c r="C83" s="14" t="s">
        <v>5</v>
      </c>
      <c r="D83" s="14" t="s">
        <v>5</v>
      </c>
      <c r="E83" s="14" t="s">
        <v>5</v>
      </c>
      <c r="F83" s="14" t="s">
        <v>5</v>
      </c>
      <c r="G83" s="14" t="s">
        <v>5</v>
      </c>
      <c r="H83" s="14" t="s">
        <v>5</v>
      </c>
      <c r="J83" s="8">
        <v>0</v>
      </c>
      <c r="K83" s="7" t="s">
        <v>5</v>
      </c>
    </row>
    <row r="84" spans="1:11" x14ac:dyDescent="0.25">
      <c r="A84" s="17">
        <v>41356</v>
      </c>
      <c r="B84" s="7" t="s">
        <v>5</v>
      </c>
      <c r="C84" s="14" t="s">
        <v>5</v>
      </c>
      <c r="D84" s="14" t="s">
        <v>5</v>
      </c>
      <c r="E84" s="14" t="s">
        <v>5</v>
      </c>
      <c r="F84" s="14" t="s">
        <v>5</v>
      </c>
      <c r="G84" s="14" t="s">
        <v>5</v>
      </c>
      <c r="H84" s="14" t="s">
        <v>5</v>
      </c>
      <c r="J84" s="8">
        <v>0</v>
      </c>
      <c r="K84" s="7" t="s">
        <v>5</v>
      </c>
    </row>
    <row r="85" spans="1:11" x14ac:dyDescent="0.25">
      <c r="A85" s="17">
        <v>41357</v>
      </c>
      <c r="B85" s="6" t="s">
        <v>5</v>
      </c>
      <c r="C85" s="13" t="s">
        <v>5</v>
      </c>
      <c r="D85" s="13" t="s">
        <v>5</v>
      </c>
      <c r="E85" s="14" t="s">
        <v>5</v>
      </c>
      <c r="F85" s="14" t="s">
        <v>5</v>
      </c>
      <c r="G85" s="14" t="s">
        <v>5</v>
      </c>
      <c r="H85" s="14" t="s">
        <v>5</v>
      </c>
      <c r="J85" s="8">
        <v>0</v>
      </c>
      <c r="K85" s="7" t="s">
        <v>5</v>
      </c>
    </row>
    <row r="86" spans="1:11" x14ac:dyDescent="0.25">
      <c r="A86" s="17">
        <v>41358</v>
      </c>
      <c r="B86" s="7" t="s">
        <v>5</v>
      </c>
      <c r="C86" s="14" t="s">
        <v>5</v>
      </c>
      <c r="D86" s="14" t="s">
        <v>5</v>
      </c>
      <c r="E86" s="14" t="s">
        <v>5</v>
      </c>
      <c r="F86" s="14" t="s">
        <v>5</v>
      </c>
      <c r="G86" s="14" t="s">
        <v>5</v>
      </c>
      <c r="H86" s="14" t="s">
        <v>5</v>
      </c>
      <c r="J86" s="8">
        <v>18.910000000000004</v>
      </c>
      <c r="K86" s="7" t="s">
        <v>5</v>
      </c>
    </row>
    <row r="87" spans="1:11" x14ac:dyDescent="0.25">
      <c r="A87" s="17">
        <v>41359</v>
      </c>
      <c r="B87" s="7" t="s">
        <v>5</v>
      </c>
      <c r="C87" s="14" t="s">
        <v>5</v>
      </c>
      <c r="D87" s="14" t="s">
        <v>5</v>
      </c>
      <c r="E87" s="14" t="s">
        <v>5</v>
      </c>
      <c r="F87" s="14" t="s">
        <v>5</v>
      </c>
      <c r="G87" s="14" t="s">
        <v>5</v>
      </c>
      <c r="H87" s="14" t="s">
        <v>5</v>
      </c>
      <c r="J87" s="8">
        <v>4.2900000000000009</v>
      </c>
      <c r="K87" s="7" t="s">
        <v>5</v>
      </c>
    </row>
    <row r="88" spans="1:11" x14ac:dyDescent="0.25">
      <c r="A88" s="17">
        <v>41360</v>
      </c>
      <c r="B88" s="6" t="s">
        <v>5</v>
      </c>
      <c r="C88" s="13" t="s">
        <v>5</v>
      </c>
      <c r="D88" s="13" t="s">
        <v>5</v>
      </c>
      <c r="E88" s="14" t="s">
        <v>5</v>
      </c>
      <c r="F88" s="14" t="s">
        <v>5</v>
      </c>
      <c r="G88" s="14" t="s">
        <v>5</v>
      </c>
      <c r="H88" s="14" t="s">
        <v>5</v>
      </c>
      <c r="J88" s="8">
        <v>0.6800000000000006</v>
      </c>
      <c r="K88" s="7" t="s">
        <v>5</v>
      </c>
    </row>
    <row r="89" spans="1:11" x14ac:dyDescent="0.25">
      <c r="A89" s="17">
        <v>41361</v>
      </c>
      <c r="B89" s="7" t="s">
        <v>5</v>
      </c>
      <c r="C89" s="14" t="s">
        <v>5</v>
      </c>
      <c r="D89" s="14" t="s">
        <v>5</v>
      </c>
      <c r="E89" s="14" t="s">
        <v>5</v>
      </c>
      <c r="F89" s="14" t="s">
        <v>5</v>
      </c>
      <c r="G89" s="14" t="s">
        <v>5</v>
      </c>
      <c r="H89" s="14" t="s">
        <v>5</v>
      </c>
      <c r="J89" s="8">
        <v>0.51000000000000068</v>
      </c>
      <c r="K89" s="7" t="s">
        <v>5</v>
      </c>
    </row>
    <row r="90" spans="1:11" x14ac:dyDescent="0.25">
      <c r="A90" s="17">
        <v>41362</v>
      </c>
      <c r="B90" s="7" t="s">
        <v>5</v>
      </c>
      <c r="C90" s="14" t="s">
        <v>5</v>
      </c>
      <c r="D90" s="14" t="s">
        <v>5</v>
      </c>
      <c r="E90" s="14" t="s">
        <v>5</v>
      </c>
      <c r="F90" s="14" t="s">
        <v>5</v>
      </c>
      <c r="G90" s="14" t="s">
        <v>5</v>
      </c>
      <c r="H90" s="14" t="s">
        <v>5</v>
      </c>
      <c r="J90" s="8">
        <v>5.1100000000000012</v>
      </c>
      <c r="K90" s="7" t="s">
        <v>5</v>
      </c>
    </row>
    <row r="91" spans="1:11" x14ac:dyDescent="0.25">
      <c r="A91" s="17">
        <v>41363</v>
      </c>
      <c r="B91" s="6" t="s">
        <v>5</v>
      </c>
      <c r="C91" s="13" t="s">
        <v>5</v>
      </c>
      <c r="D91" s="13" t="s">
        <v>5</v>
      </c>
      <c r="E91" s="14" t="s">
        <v>5</v>
      </c>
      <c r="F91" s="14" t="s">
        <v>5</v>
      </c>
      <c r="G91" s="14" t="s">
        <v>5</v>
      </c>
      <c r="H91" s="14" t="s">
        <v>5</v>
      </c>
      <c r="J91" s="8">
        <v>18</v>
      </c>
      <c r="K91" s="7" t="s">
        <v>5</v>
      </c>
    </row>
    <row r="92" spans="1:11" x14ac:dyDescent="0.25">
      <c r="A92" s="17">
        <v>41364</v>
      </c>
      <c r="B92" s="7" t="s">
        <v>5</v>
      </c>
      <c r="C92" s="14" t="s">
        <v>5</v>
      </c>
      <c r="D92" s="14" t="s">
        <v>5</v>
      </c>
      <c r="E92" s="14" t="s">
        <v>5</v>
      </c>
      <c r="F92" s="14" t="s">
        <v>5</v>
      </c>
      <c r="G92" s="14" t="s">
        <v>5</v>
      </c>
      <c r="H92" s="14" t="s">
        <v>5</v>
      </c>
      <c r="J92" s="8">
        <v>2.3800000000000008</v>
      </c>
      <c r="K92" s="7" t="s">
        <v>5</v>
      </c>
    </row>
    <row r="93" spans="1:11" x14ac:dyDescent="0.25">
      <c r="A93" s="17">
        <v>41365</v>
      </c>
      <c r="B93" s="7" t="s">
        <v>5</v>
      </c>
      <c r="C93" s="14" t="s">
        <v>5</v>
      </c>
      <c r="D93" s="14" t="s">
        <v>5</v>
      </c>
      <c r="E93" s="14" t="s">
        <v>5</v>
      </c>
      <c r="F93" s="14" t="s">
        <v>5</v>
      </c>
      <c r="G93" s="14" t="s">
        <v>5</v>
      </c>
      <c r="H93" s="14" t="s">
        <v>5</v>
      </c>
      <c r="J93" s="8">
        <v>12.16</v>
      </c>
      <c r="K93" s="7" t="s">
        <v>5</v>
      </c>
    </row>
    <row r="94" spans="1:11" x14ac:dyDescent="0.25">
      <c r="A94" s="17">
        <v>41366</v>
      </c>
      <c r="B94" s="6" t="s">
        <v>5</v>
      </c>
      <c r="C94" s="13" t="s">
        <v>5</v>
      </c>
      <c r="D94" s="13" t="s">
        <v>5</v>
      </c>
      <c r="E94" s="14" t="s">
        <v>5</v>
      </c>
      <c r="F94" s="14" t="s">
        <v>5</v>
      </c>
      <c r="G94" s="14" t="s">
        <v>5</v>
      </c>
      <c r="H94" s="14" t="s">
        <v>5</v>
      </c>
      <c r="J94" s="8">
        <v>2.4600000000000009</v>
      </c>
      <c r="K94" s="7" t="s">
        <v>5</v>
      </c>
    </row>
    <row r="95" spans="1:11" x14ac:dyDescent="0.25">
      <c r="A95" s="17">
        <v>41367</v>
      </c>
      <c r="B95" s="7" t="s">
        <v>5</v>
      </c>
      <c r="C95" s="14" t="s">
        <v>5</v>
      </c>
      <c r="D95" s="14" t="s">
        <v>5</v>
      </c>
      <c r="E95" s="14" t="s">
        <v>5</v>
      </c>
      <c r="F95" s="14" t="s">
        <v>5</v>
      </c>
      <c r="G95" s="14" t="s">
        <v>5</v>
      </c>
      <c r="H95" s="14" t="s">
        <v>5</v>
      </c>
      <c r="J95" s="8">
        <v>7.74</v>
      </c>
      <c r="K95" s="7" t="s">
        <v>5</v>
      </c>
    </row>
    <row r="96" spans="1:11" x14ac:dyDescent="0.25">
      <c r="A96" s="17">
        <v>41368</v>
      </c>
      <c r="B96" s="7" t="s">
        <v>5</v>
      </c>
      <c r="C96" s="14" t="s">
        <v>5</v>
      </c>
      <c r="D96" s="14" t="s">
        <v>5</v>
      </c>
      <c r="E96" s="14" t="s">
        <v>5</v>
      </c>
      <c r="F96" s="14" t="s">
        <v>5</v>
      </c>
      <c r="G96" s="14" t="s">
        <v>5</v>
      </c>
      <c r="H96" s="14" t="s">
        <v>5</v>
      </c>
      <c r="J96" s="8">
        <v>0</v>
      </c>
      <c r="K96" s="7" t="s">
        <v>5</v>
      </c>
    </row>
    <row r="97" spans="1:11" x14ac:dyDescent="0.25">
      <c r="A97" s="17">
        <v>41369</v>
      </c>
      <c r="B97" s="6" t="s">
        <v>5</v>
      </c>
      <c r="C97" s="13" t="s">
        <v>5</v>
      </c>
      <c r="D97" s="13" t="s">
        <v>5</v>
      </c>
      <c r="E97" s="14" t="s">
        <v>5</v>
      </c>
      <c r="F97" s="14" t="s">
        <v>5</v>
      </c>
      <c r="G97" s="14" t="s">
        <v>5</v>
      </c>
      <c r="H97" s="14" t="s">
        <v>5</v>
      </c>
      <c r="J97" s="8">
        <v>0</v>
      </c>
      <c r="K97" s="7" t="s">
        <v>5</v>
      </c>
    </row>
    <row r="98" spans="1:11" x14ac:dyDescent="0.25">
      <c r="A98" s="17">
        <v>41370</v>
      </c>
      <c r="B98" s="7" t="s">
        <v>5</v>
      </c>
      <c r="C98" s="14" t="s">
        <v>5</v>
      </c>
      <c r="D98" s="14" t="s">
        <v>5</v>
      </c>
      <c r="E98" s="14" t="s">
        <v>5</v>
      </c>
      <c r="F98" s="14" t="s">
        <v>5</v>
      </c>
      <c r="G98" s="14" t="s">
        <v>5</v>
      </c>
      <c r="H98" s="14" t="s">
        <v>5</v>
      </c>
      <c r="J98" s="8">
        <v>21.590000000000003</v>
      </c>
      <c r="K98" s="7" t="s">
        <v>5</v>
      </c>
    </row>
    <row r="99" spans="1:11" x14ac:dyDescent="0.25">
      <c r="A99" s="17">
        <v>41371</v>
      </c>
      <c r="B99" s="7" t="s">
        <v>5</v>
      </c>
      <c r="C99" s="14" t="s">
        <v>5</v>
      </c>
      <c r="D99" s="14" t="s">
        <v>5</v>
      </c>
      <c r="E99" s="14" t="s">
        <v>5</v>
      </c>
      <c r="F99" s="14" t="s">
        <v>5</v>
      </c>
      <c r="G99" s="14" t="s">
        <v>5</v>
      </c>
      <c r="H99" s="14" t="s">
        <v>5</v>
      </c>
      <c r="J99" s="8">
        <v>20.39</v>
      </c>
      <c r="K99" s="7" t="s">
        <v>5</v>
      </c>
    </row>
    <row r="100" spans="1:11" x14ac:dyDescent="0.25">
      <c r="A100" s="17">
        <v>41372</v>
      </c>
      <c r="B100" s="6" t="s">
        <v>5</v>
      </c>
      <c r="C100" s="13" t="s">
        <v>5</v>
      </c>
      <c r="D100" s="13" t="s">
        <v>5</v>
      </c>
      <c r="E100" s="14" t="s">
        <v>5</v>
      </c>
      <c r="F100" s="14" t="s">
        <v>5</v>
      </c>
      <c r="G100" s="14" t="s">
        <v>5</v>
      </c>
      <c r="H100" s="14" t="s">
        <v>5</v>
      </c>
      <c r="J100" s="8">
        <v>0</v>
      </c>
      <c r="K100" s="7" t="s">
        <v>5</v>
      </c>
    </row>
    <row r="101" spans="1:11" x14ac:dyDescent="0.25">
      <c r="A101" s="17">
        <v>41373</v>
      </c>
      <c r="B101" s="7" t="s">
        <v>5</v>
      </c>
      <c r="C101" s="14" t="s">
        <v>5</v>
      </c>
      <c r="D101" s="14" t="s">
        <v>5</v>
      </c>
      <c r="E101" s="14" t="s">
        <v>5</v>
      </c>
      <c r="F101" s="14" t="s">
        <v>5</v>
      </c>
      <c r="G101" s="14" t="s">
        <v>5</v>
      </c>
      <c r="H101" s="14" t="s">
        <v>5</v>
      </c>
      <c r="J101" s="8">
        <v>0</v>
      </c>
      <c r="K101" s="7" t="s">
        <v>5</v>
      </c>
    </row>
    <row r="102" spans="1:11" x14ac:dyDescent="0.25">
      <c r="A102" s="17">
        <v>41374</v>
      </c>
      <c r="B102" s="7" t="s">
        <v>5</v>
      </c>
      <c r="C102" s="14" t="s">
        <v>5</v>
      </c>
      <c r="D102" s="14" t="s">
        <v>5</v>
      </c>
      <c r="E102" s="14" t="s">
        <v>5</v>
      </c>
      <c r="F102" s="14" t="s">
        <v>5</v>
      </c>
      <c r="G102" s="14" t="s">
        <v>5</v>
      </c>
      <c r="H102" s="14" t="s">
        <v>5</v>
      </c>
      <c r="J102" s="8">
        <v>0</v>
      </c>
      <c r="K102" s="7" t="s">
        <v>5</v>
      </c>
    </row>
    <row r="103" spans="1:11" x14ac:dyDescent="0.25">
      <c r="A103" s="17">
        <v>41375</v>
      </c>
      <c r="B103" s="6" t="s">
        <v>5</v>
      </c>
      <c r="C103" s="13" t="s">
        <v>5</v>
      </c>
      <c r="D103" s="13" t="s">
        <v>5</v>
      </c>
      <c r="E103" s="14" t="s">
        <v>5</v>
      </c>
      <c r="F103" s="14" t="s">
        <v>5</v>
      </c>
      <c r="G103" s="14" t="s">
        <v>5</v>
      </c>
      <c r="H103" s="14" t="s">
        <v>5</v>
      </c>
      <c r="J103" s="8">
        <v>0</v>
      </c>
      <c r="K103" s="7" t="s">
        <v>5</v>
      </c>
    </row>
    <row r="104" spans="1:11" x14ac:dyDescent="0.25">
      <c r="A104" s="17">
        <v>41376</v>
      </c>
      <c r="B104" s="7" t="s">
        <v>5</v>
      </c>
      <c r="C104" s="14" t="s">
        <v>5</v>
      </c>
      <c r="D104" s="14" t="s">
        <v>5</v>
      </c>
      <c r="E104" s="14" t="s">
        <v>5</v>
      </c>
      <c r="F104" s="14" t="s">
        <v>5</v>
      </c>
      <c r="G104" s="14" t="s">
        <v>5</v>
      </c>
      <c r="H104" s="14" t="s">
        <v>5</v>
      </c>
      <c r="J104" s="8">
        <v>0</v>
      </c>
      <c r="K104" s="7" t="s">
        <v>5</v>
      </c>
    </row>
    <row r="105" spans="1:11" x14ac:dyDescent="0.25">
      <c r="A105" s="17">
        <v>41377</v>
      </c>
      <c r="B105" s="7" t="s">
        <v>5</v>
      </c>
      <c r="C105" s="14" t="s">
        <v>5</v>
      </c>
      <c r="D105" s="14" t="s">
        <v>5</v>
      </c>
      <c r="E105" s="14" t="s">
        <v>5</v>
      </c>
      <c r="F105" s="14" t="s">
        <v>5</v>
      </c>
      <c r="G105" s="14" t="s">
        <v>5</v>
      </c>
      <c r="H105" s="14" t="s">
        <v>5</v>
      </c>
      <c r="J105" s="8">
        <v>0</v>
      </c>
      <c r="K105" s="7" t="s">
        <v>5</v>
      </c>
    </row>
    <row r="106" spans="1:11" x14ac:dyDescent="0.25">
      <c r="A106" s="17">
        <v>41378</v>
      </c>
      <c r="B106" s="6" t="s">
        <v>5</v>
      </c>
      <c r="C106" s="13" t="s">
        <v>5</v>
      </c>
      <c r="D106" s="13" t="s">
        <v>5</v>
      </c>
      <c r="E106" s="14" t="s">
        <v>5</v>
      </c>
      <c r="F106" s="14" t="s">
        <v>5</v>
      </c>
      <c r="G106" s="14" t="s">
        <v>5</v>
      </c>
      <c r="H106" s="14" t="s">
        <v>5</v>
      </c>
      <c r="J106" s="8">
        <v>0</v>
      </c>
      <c r="K106" s="7" t="s">
        <v>5</v>
      </c>
    </row>
    <row r="107" spans="1:11" x14ac:dyDescent="0.25">
      <c r="A107" s="17">
        <v>41379</v>
      </c>
      <c r="B107" s="7" t="s">
        <v>5</v>
      </c>
      <c r="C107" s="14" t="s">
        <v>5</v>
      </c>
      <c r="D107" s="14" t="s">
        <v>5</v>
      </c>
      <c r="E107" s="14" t="s">
        <v>5</v>
      </c>
      <c r="F107" s="14" t="s">
        <v>5</v>
      </c>
      <c r="G107" s="14" t="s">
        <v>5</v>
      </c>
      <c r="H107" s="14" t="s">
        <v>5</v>
      </c>
      <c r="J107" s="8">
        <v>0</v>
      </c>
      <c r="K107" s="7" t="s">
        <v>5</v>
      </c>
    </row>
    <row r="108" spans="1:11" x14ac:dyDescent="0.25">
      <c r="A108" s="17">
        <v>41380</v>
      </c>
      <c r="B108" s="7" t="s">
        <v>5</v>
      </c>
      <c r="C108" s="14" t="s">
        <v>5</v>
      </c>
      <c r="D108" s="14" t="s">
        <v>5</v>
      </c>
      <c r="E108" s="14" t="s">
        <v>5</v>
      </c>
      <c r="F108" s="14" t="s">
        <v>5</v>
      </c>
      <c r="G108" s="14" t="s">
        <v>5</v>
      </c>
      <c r="H108" s="14" t="s">
        <v>5</v>
      </c>
      <c r="J108" s="8">
        <v>0</v>
      </c>
      <c r="K108" s="7" t="s">
        <v>5</v>
      </c>
    </row>
    <row r="109" spans="1:11" x14ac:dyDescent="0.25">
      <c r="A109" s="17">
        <v>41381</v>
      </c>
      <c r="B109" s="6" t="s">
        <v>5</v>
      </c>
      <c r="C109" s="13" t="s">
        <v>5</v>
      </c>
      <c r="D109" s="13" t="s">
        <v>5</v>
      </c>
      <c r="E109" s="14" t="s">
        <v>5</v>
      </c>
      <c r="F109" s="14" t="s">
        <v>5</v>
      </c>
      <c r="G109" s="14" t="s">
        <v>5</v>
      </c>
      <c r="H109" s="14" t="s">
        <v>5</v>
      </c>
      <c r="J109" s="8">
        <v>0</v>
      </c>
      <c r="K109" s="7" t="s">
        <v>5</v>
      </c>
    </row>
    <row r="110" spans="1:11" x14ac:dyDescent="0.25">
      <c r="A110" s="17">
        <v>41382</v>
      </c>
      <c r="B110" s="7" t="s">
        <v>5</v>
      </c>
      <c r="C110" s="14" t="s">
        <v>5</v>
      </c>
      <c r="D110" s="14" t="s">
        <v>5</v>
      </c>
      <c r="E110" s="14" t="s">
        <v>5</v>
      </c>
      <c r="F110" s="14" t="s">
        <v>5</v>
      </c>
      <c r="G110" s="14" t="s">
        <v>5</v>
      </c>
      <c r="H110" s="14" t="s">
        <v>5</v>
      </c>
      <c r="J110" s="8">
        <v>0</v>
      </c>
      <c r="K110" s="7" t="s">
        <v>5</v>
      </c>
    </row>
    <row r="111" spans="1:11" x14ac:dyDescent="0.25">
      <c r="A111" s="17">
        <v>41383</v>
      </c>
      <c r="B111" s="7" t="s">
        <v>5</v>
      </c>
      <c r="C111" s="14" t="s">
        <v>5</v>
      </c>
      <c r="D111" s="14" t="s">
        <v>5</v>
      </c>
      <c r="E111" s="14" t="s">
        <v>5</v>
      </c>
      <c r="F111" s="14" t="s">
        <v>5</v>
      </c>
      <c r="G111" s="14" t="s">
        <v>5</v>
      </c>
      <c r="H111" s="14" t="s">
        <v>5</v>
      </c>
      <c r="J111" s="8">
        <v>0</v>
      </c>
      <c r="K111" s="7" t="s">
        <v>5</v>
      </c>
    </row>
    <row r="112" spans="1:11" x14ac:dyDescent="0.25">
      <c r="A112" s="17">
        <v>41384</v>
      </c>
      <c r="B112" s="6" t="s">
        <v>5</v>
      </c>
      <c r="C112" s="13" t="s">
        <v>5</v>
      </c>
      <c r="D112" s="13" t="s">
        <v>5</v>
      </c>
      <c r="E112" s="14" t="s">
        <v>5</v>
      </c>
      <c r="F112" s="14" t="s">
        <v>5</v>
      </c>
      <c r="G112" s="14" t="s">
        <v>5</v>
      </c>
      <c r="H112" s="14" t="s">
        <v>5</v>
      </c>
      <c r="J112" s="8">
        <v>0</v>
      </c>
      <c r="K112" s="7" t="s">
        <v>5</v>
      </c>
    </row>
    <row r="113" spans="1:11" x14ac:dyDescent="0.25">
      <c r="A113" s="17">
        <v>41385</v>
      </c>
      <c r="B113" s="7" t="s">
        <v>5</v>
      </c>
      <c r="C113" s="14" t="s">
        <v>5</v>
      </c>
      <c r="D113" s="14" t="s">
        <v>5</v>
      </c>
      <c r="E113" s="14" t="s">
        <v>5</v>
      </c>
      <c r="F113" s="14" t="s">
        <v>5</v>
      </c>
      <c r="G113" s="14" t="s">
        <v>5</v>
      </c>
      <c r="H113" s="14" t="s">
        <v>5</v>
      </c>
      <c r="J113" s="8">
        <v>8.7300000000000022</v>
      </c>
      <c r="K113" s="7" t="s">
        <v>5</v>
      </c>
    </row>
    <row r="114" spans="1:11" x14ac:dyDescent="0.25">
      <c r="A114" s="17">
        <v>41386</v>
      </c>
      <c r="B114" s="7" t="s">
        <v>5</v>
      </c>
      <c r="C114" s="14" t="s">
        <v>5</v>
      </c>
      <c r="D114" s="14" t="s">
        <v>5</v>
      </c>
      <c r="E114" s="14" t="s">
        <v>5</v>
      </c>
      <c r="F114" s="14" t="s">
        <v>5</v>
      </c>
      <c r="G114" s="14" t="s">
        <v>5</v>
      </c>
      <c r="H114" s="14" t="s">
        <v>5</v>
      </c>
      <c r="J114" s="8">
        <v>2.2599999999999998</v>
      </c>
      <c r="K114" s="7" t="s">
        <v>5</v>
      </c>
    </row>
    <row r="115" spans="1:11" x14ac:dyDescent="0.25">
      <c r="A115" s="17">
        <v>41387</v>
      </c>
      <c r="B115" s="7" t="s">
        <v>5</v>
      </c>
      <c r="C115" s="13" t="s">
        <v>5</v>
      </c>
      <c r="D115" s="13" t="s">
        <v>5</v>
      </c>
      <c r="E115" s="14" t="s">
        <v>5</v>
      </c>
      <c r="F115" s="14" t="s">
        <v>5</v>
      </c>
      <c r="G115" s="14" t="s">
        <v>5</v>
      </c>
      <c r="H115" s="14" t="s">
        <v>5</v>
      </c>
      <c r="J115" s="8">
        <v>0</v>
      </c>
      <c r="K115" s="7" t="s">
        <v>5</v>
      </c>
    </row>
    <row r="116" spans="1:11" x14ac:dyDescent="0.25">
      <c r="A116" s="17">
        <v>41388</v>
      </c>
      <c r="B116" s="7" t="s">
        <v>5</v>
      </c>
      <c r="C116" s="14" t="s">
        <v>5</v>
      </c>
      <c r="D116" s="14" t="s">
        <v>5</v>
      </c>
      <c r="E116" s="14" t="s">
        <v>5</v>
      </c>
      <c r="F116" s="14" t="s">
        <v>5</v>
      </c>
      <c r="G116" s="14" t="s">
        <v>5</v>
      </c>
      <c r="H116" s="14" t="s">
        <v>5</v>
      </c>
      <c r="J116" s="8">
        <v>0</v>
      </c>
      <c r="K116" s="7" t="s">
        <v>5</v>
      </c>
    </row>
    <row r="117" spans="1:11" x14ac:dyDescent="0.25">
      <c r="A117" s="17">
        <v>41389</v>
      </c>
      <c r="B117" s="7" t="s">
        <v>5</v>
      </c>
      <c r="C117" s="14" t="s">
        <v>5</v>
      </c>
      <c r="D117" s="14" t="s">
        <v>5</v>
      </c>
      <c r="E117" s="14" t="s">
        <v>5</v>
      </c>
      <c r="F117" s="14" t="s">
        <v>5</v>
      </c>
      <c r="G117" s="14" t="s">
        <v>5</v>
      </c>
      <c r="H117" s="14" t="s">
        <v>5</v>
      </c>
      <c r="J117" s="8">
        <v>1.4499999999999993</v>
      </c>
      <c r="K117" s="7" t="s">
        <v>5</v>
      </c>
    </row>
    <row r="118" spans="1:11" x14ac:dyDescent="0.25">
      <c r="A118" s="17">
        <v>41390</v>
      </c>
      <c r="B118" s="6" t="s">
        <v>5</v>
      </c>
      <c r="C118" s="13" t="s">
        <v>5</v>
      </c>
      <c r="D118" s="13" t="s">
        <v>5</v>
      </c>
      <c r="E118" s="14" t="s">
        <v>5</v>
      </c>
      <c r="F118" s="14" t="s">
        <v>5</v>
      </c>
      <c r="G118" s="14" t="s">
        <v>5</v>
      </c>
      <c r="H118" s="14" t="s">
        <v>5</v>
      </c>
      <c r="J118" s="8">
        <v>0</v>
      </c>
      <c r="K118" s="7" t="s">
        <v>5</v>
      </c>
    </row>
    <row r="119" spans="1:11" x14ac:dyDescent="0.25">
      <c r="A119" s="17">
        <v>41391</v>
      </c>
      <c r="B119" s="7" t="s">
        <v>5</v>
      </c>
      <c r="C119" s="14" t="s">
        <v>5</v>
      </c>
      <c r="D119" s="14" t="s">
        <v>5</v>
      </c>
      <c r="E119" s="14" t="s">
        <v>5</v>
      </c>
      <c r="F119" s="14" t="s">
        <v>5</v>
      </c>
      <c r="G119" s="14" t="s">
        <v>5</v>
      </c>
      <c r="H119" s="14" t="s">
        <v>5</v>
      </c>
      <c r="J119" s="8">
        <v>0</v>
      </c>
      <c r="K119" s="7" t="s">
        <v>5</v>
      </c>
    </row>
    <row r="120" spans="1:11" x14ac:dyDescent="0.25">
      <c r="A120" s="17">
        <v>41392</v>
      </c>
      <c r="B120" s="7" t="s">
        <v>5</v>
      </c>
      <c r="C120" s="14" t="s">
        <v>5</v>
      </c>
      <c r="D120" s="14" t="s">
        <v>5</v>
      </c>
      <c r="E120" s="14" t="s">
        <v>5</v>
      </c>
      <c r="F120" s="14" t="s">
        <v>5</v>
      </c>
      <c r="G120" s="14" t="s">
        <v>5</v>
      </c>
      <c r="H120" s="14" t="s">
        <v>5</v>
      </c>
      <c r="J120" s="8">
        <v>2.3800000000000008</v>
      </c>
      <c r="K120" s="7" t="s">
        <v>5</v>
      </c>
    </row>
    <row r="121" spans="1:11" x14ac:dyDescent="0.25">
      <c r="A121" s="17">
        <v>41393</v>
      </c>
      <c r="B121" s="6" t="s">
        <v>5</v>
      </c>
      <c r="C121" s="13" t="s">
        <v>5</v>
      </c>
      <c r="D121" s="13" t="s">
        <v>5</v>
      </c>
      <c r="E121" s="14" t="s">
        <v>5</v>
      </c>
      <c r="F121" s="14" t="s">
        <v>5</v>
      </c>
      <c r="G121" s="14" t="s">
        <v>5</v>
      </c>
      <c r="H121" s="14" t="s">
        <v>5</v>
      </c>
      <c r="J121" s="8">
        <v>2.3550000000000004</v>
      </c>
      <c r="K121" s="7" t="s">
        <v>5</v>
      </c>
    </row>
    <row r="122" spans="1:11" x14ac:dyDescent="0.25">
      <c r="A122" s="17">
        <v>41394</v>
      </c>
      <c r="B122" s="7" t="s">
        <v>5</v>
      </c>
      <c r="C122" s="14" t="s">
        <v>5</v>
      </c>
      <c r="D122" s="14" t="s">
        <v>5</v>
      </c>
      <c r="E122" s="14" t="s">
        <v>5</v>
      </c>
      <c r="F122" s="14" t="s">
        <v>5</v>
      </c>
      <c r="G122" s="14" t="s">
        <v>5</v>
      </c>
      <c r="H122" s="14" t="s">
        <v>5</v>
      </c>
      <c r="J122" s="8">
        <v>2.879999999999999</v>
      </c>
      <c r="K122" s="7" t="s">
        <v>5</v>
      </c>
    </row>
    <row r="123" spans="1:11" x14ac:dyDescent="0.25">
      <c r="A123" s="17">
        <v>41395</v>
      </c>
      <c r="B123" s="7" t="s">
        <v>5</v>
      </c>
      <c r="C123" s="14" t="s">
        <v>5</v>
      </c>
      <c r="D123" s="14" t="s">
        <v>5</v>
      </c>
      <c r="E123" s="14" t="s">
        <v>5</v>
      </c>
      <c r="F123" s="14" t="s">
        <v>5</v>
      </c>
      <c r="G123" s="14" t="s">
        <v>5</v>
      </c>
      <c r="H123" s="14" t="s">
        <v>5</v>
      </c>
      <c r="J123" s="8">
        <v>2.370000000000001</v>
      </c>
      <c r="K123" s="7" t="s">
        <v>5</v>
      </c>
    </row>
    <row r="124" spans="1:11" x14ac:dyDescent="0.25">
      <c r="A124" s="17">
        <v>41396</v>
      </c>
      <c r="B124" s="6" t="s">
        <v>5</v>
      </c>
      <c r="C124" s="13" t="s">
        <v>5</v>
      </c>
      <c r="D124" s="13" t="s">
        <v>5</v>
      </c>
      <c r="E124" s="14" t="s">
        <v>5</v>
      </c>
      <c r="F124" s="14" t="s">
        <v>5</v>
      </c>
      <c r="G124" s="14" t="s">
        <v>5</v>
      </c>
      <c r="H124" s="14" t="s">
        <v>5</v>
      </c>
      <c r="J124" s="8">
        <v>2.3249999999999993</v>
      </c>
      <c r="K124" s="7" t="s">
        <v>5</v>
      </c>
    </row>
    <row r="125" spans="1:11" x14ac:dyDescent="0.25">
      <c r="A125" s="17">
        <v>41397</v>
      </c>
      <c r="B125" s="7" t="s">
        <v>5</v>
      </c>
      <c r="C125" s="14" t="s">
        <v>5</v>
      </c>
      <c r="D125" s="14" t="s">
        <v>5</v>
      </c>
      <c r="E125" s="14" t="s">
        <v>5</v>
      </c>
      <c r="F125" s="14" t="s">
        <v>5</v>
      </c>
      <c r="G125" s="14" t="s">
        <v>5</v>
      </c>
      <c r="H125" s="14" t="s">
        <v>5</v>
      </c>
      <c r="J125" s="8">
        <v>4.6600000000000019</v>
      </c>
      <c r="K125" s="7" t="s">
        <v>5</v>
      </c>
    </row>
    <row r="126" spans="1:11" x14ac:dyDescent="0.25">
      <c r="A126" s="17">
        <v>41398</v>
      </c>
      <c r="B126" s="7" t="s">
        <v>5</v>
      </c>
      <c r="C126" s="14" t="s">
        <v>5</v>
      </c>
      <c r="D126" s="14" t="s">
        <v>5</v>
      </c>
      <c r="E126" s="14" t="s">
        <v>5</v>
      </c>
      <c r="F126" s="14" t="s">
        <v>5</v>
      </c>
      <c r="G126" s="14" t="s">
        <v>5</v>
      </c>
      <c r="H126" s="14" t="s">
        <v>5</v>
      </c>
      <c r="J126" s="8">
        <v>5.4499999999999993</v>
      </c>
      <c r="K126" s="7" t="s">
        <v>5</v>
      </c>
    </row>
    <row r="127" spans="1:11" x14ac:dyDescent="0.25">
      <c r="A127" s="17">
        <v>41399</v>
      </c>
      <c r="B127" s="6" t="s">
        <v>5</v>
      </c>
      <c r="C127" s="13" t="s">
        <v>5</v>
      </c>
      <c r="D127" s="13" t="s">
        <v>5</v>
      </c>
      <c r="E127" s="14" t="s">
        <v>5</v>
      </c>
      <c r="F127" s="14" t="s">
        <v>5</v>
      </c>
      <c r="G127" s="14" t="s">
        <v>5</v>
      </c>
      <c r="H127" s="14" t="s">
        <v>5</v>
      </c>
      <c r="J127" s="8">
        <v>3.59</v>
      </c>
      <c r="K127" s="7" t="s">
        <v>5</v>
      </c>
    </row>
    <row r="128" spans="1:11" x14ac:dyDescent="0.25">
      <c r="A128" s="17">
        <v>41400</v>
      </c>
      <c r="B128" s="7" t="s">
        <v>5</v>
      </c>
      <c r="C128" s="14" t="s">
        <v>5</v>
      </c>
      <c r="D128" s="14" t="s">
        <v>5</v>
      </c>
      <c r="E128" s="14" t="s">
        <v>5</v>
      </c>
      <c r="F128" s="14" t="s">
        <v>5</v>
      </c>
      <c r="G128" s="14" t="s">
        <v>5</v>
      </c>
      <c r="H128" s="14" t="s">
        <v>5</v>
      </c>
      <c r="J128" s="8">
        <v>5</v>
      </c>
      <c r="K128" s="7" t="s">
        <v>5</v>
      </c>
    </row>
    <row r="129" spans="1:11" x14ac:dyDescent="0.25">
      <c r="A129" s="17">
        <v>41401</v>
      </c>
      <c r="B129" s="7" t="s">
        <v>5</v>
      </c>
      <c r="C129" s="14" t="s">
        <v>5</v>
      </c>
      <c r="D129" s="14" t="s">
        <v>5</v>
      </c>
      <c r="E129" s="14" t="s">
        <v>5</v>
      </c>
      <c r="F129" s="14" t="s">
        <v>5</v>
      </c>
      <c r="G129" s="14" t="s">
        <v>5</v>
      </c>
      <c r="H129" s="14" t="s">
        <v>5</v>
      </c>
      <c r="J129" s="8">
        <v>1.0999999999999996</v>
      </c>
      <c r="K129" s="7" t="s">
        <v>5</v>
      </c>
    </row>
    <row r="130" spans="1:11" x14ac:dyDescent="0.25">
      <c r="A130" s="17">
        <v>41402</v>
      </c>
      <c r="B130" s="6" t="s">
        <v>5</v>
      </c>
      <c r="C130" s="13" t="s">
        <v>5</v>
      </c>
      <c r="D130" s="13" t="s">
        <v>5</v>
      </c>
      <c r="E130" s="14" t="s">
        <v>5</v>
      </c>
      <c r="F130" s="14" t="s">
        <v>5</v>
      </c>
      <c r="G130" s="14" t="s">
        <v>5</v>
      </c>
      <c r="H130" s="14" t="s">
        <v>5</v>
      </c>
      <c r="J130" s="8">
        <v>3.4499999999999993</v>
      </c>
      <c r="K130" s="7" t="s">
        <v>5</v>
      </c>
    </row>
    <row r="131" spans="1:11" x14ac:dyDescent="0.25">
      <c r="A131" s="17">
        <v>41403</v>
      </c>
      <c r="B131" s="7" t="s">
        <v>5</v>
      </c>
      <c r="C131" s="14" t="s">
        <v>5</v>
      </c>
      <c r="D131" s="14" t="s">
        <v>5</v>
      </c>
      <c r="E131" s="14" t="s">
        <v>5</v>
      </c>
      <c r="F131" s="14" t="s">
        <v>5</v>
      </c>
      <c r="G131" s="14" t="s">
        <v>5</v>
      </c>
      <c r="H131" s="14" t="s">
        <v>5</v>
      </c>
      <c r="J131" s="8">
        <v>2.6849999999999987</v>
      </c>
      <c r="K131" s="7" t="s">
        <v>5</v>
      </c>
    </row>
    <row r="132" spans="1:11" x14ac:dyDescent="0.25">
      <c r="A132" s="17">
        <v>41404</v>
      </c>
      <c r="B132" s="7" t="s">
        <v>5</v>
      </c>
      <c r="C132" s="14" t="s">
        <v>5</v>
      </c>
      <c r="D132" s="14" t="s">
        <v>5</v>
      </c>
      <c r="E132" s="14" t="s">
        <v>5</v>
      </c>
      <c r="F132" s="14" t="s">
        <v>5</v>
      </c>
      <c r="G132" s="14" t="s">
        <v>5</v>
      </c>
      <c r="H132" s="14" t="s">
        <v>5</v>
      </c>
      <c r="J132" s="8">
        <v>0</v>
      </c>
      <c r="K132" s="7" t="s">
        <v>5</v>
      </c>
    </row>
    <row r="133" spans="1:11" x14ac:dyDescent="0.25">
      <c r="A133" s="17">
        <v>41405</v>
      </c>
      <c r="B133" s="6" t="s">
        <v>5</v>
      </c>
      <c r="C133" s="13" t="s">
        <v>5</v>
      </c>
      <c r="D133" s="13" t="s">
        <v>5</v>
      </c>
      <c r="E133" s="14" t="s">
        <v>5</v>
      </c>
      <c r="F133" s="14" t="s">
        <v>5</v>
      </c>
      <c r="G133" s="14" t="s">
        <v>5</v>
      </c>
      <c r="H133" s="14" t="s">
        <v>5</v>
      </c>
      <c r="J133" s="8">
        <v>0</v>
      </c>
      <c r="K133" s="7" t="s">
        <v>5</v>
      </c>
    </row>
    <row r="134" spans="1:11" x14ac:dyDescent="0.25">
      <c r="A134" s="17">
        <v>41406</v>
      </c>
      <c r="B134" s="7" t="s">
        <v>5</v>
      </c>
      <c r="C134" s="14" t="s">
        <v>5</v>
      </c>
      <c r="D134" s="14" t="s">
        <v>5</v>
      </c>
      <c r="E134" s="14" t="s">
        <v>5</v>
      </c>
      <c r="F134" s="14" t="s">
        <v>5</v>
      </c>
      <c r="G134" s="14" t="s">
        <v>5</v>
      </c>
      <c r="H134" s="14" t="s">
        <v>5</v>
      </c>
      <c r="J134" s="8">
        <v>0.76999999999999957</v>
      </c>
      <c r="K134" s="7" t="s">
        <v>5</v>
      </c>
    </row>
    <row r="135" spans="1:11" x14ac:dyDescent="0.25">
      <c r="A135" s="17">
        <v>41407</v>
      </c>
      <c r="B135" s="7" t="s">
        <v>5</v>
      </c>
      <c r="C135" s="14" t="s">
        <v>5</v>
      </c>
      <c r="D135" s="14" t="s">
        <v>5</v>
      </c>
      <c r="E135" s="14" t="s">
        <v>5</v>
      </c>
      <c r="F135" s="14" t="s">
        <v>5</v>
      </c>
      <c r="G135" s="14" t="s">
        <v>5</v>
      </c>
      <c r="H135" s="14" t="s">
        <v>5</v>
      </c>
      <c r="J135" s="8">
        <v>0</v>
      </c>
      <c r="K135" s="7" t="s">
        <v>5</v>
      </c>
    </row>
    <row r="136" spans="1:11" x14ac:dyDescent="0.25">
      <c r="A136" s="17">
        <v>41408</v>
      </c>
      <c r="B136" s="7" t="s">
        <v>5</v>
      </c>
      <c r="C136" s="13" t="s">
        <v>5</v>
      </c>
      <c r="D136" s="13" t="s">
        <v>5</v>
      </c>
      <c r="E136" s="14" t="s">
        <v>5</v>
      </c>
      <c r="F136" s="14" t="s">
        <v>5</v>
      </c>
      <c r="G136" s="14" t="s">
        <v>5</v>
      </c>
      <c r="H136" s="14" t="s">
        <v>5</v>
      </c>
      <c r="J136" s="8">
        <v>0</v>
      </c>
      <c r="K136" s="7" t="s">
        <v>5</v>
      </c>
    </row>
    <row r="137" spans="1:11" x14ac:dyDescent="0.25">
      <c r="A137" s="17">
        <v>41409</v>
      </c>
      <c r="B137" s="7" t="s">
        <v>5</v>
      </c>
      <c r="C137" s="14" t="s">
        <v>5</v>
      </c>
      <c r="D137" s="14" t="s">
        <v>5</v>
      </c>
      <c r="E137" s="14" t="s">
        <v>5</v>
      </c>
      <c r="F137" s="14" t="s">
        <v>5</v>
      </c>
      <c r="G137" s="14" t="s">
        <v>5</v>
      </c>
      <c r="H137" s="14" t="s">
        <v>5</v>
      </c>
      <c r="J137" s="8">
        <v>0</v>
      </c>
      <c r="K137" s="7" t="s">
        <v>5</v>
      </c>
    </row>
    <row r="138" spans="1:11" x14ac:dyDescent="0.25">
      <c r="A138" s="17">
        <v>41410</v>
      </c>
      <c r="B138" s="7" t="s">
        <v>5</v>
      </c>
      <c r="C138" s="14" t="s">
        <v>5</v>
      </c>
      <c r="D138" s="14" t="s">
        <v>5</v>
      </c>
      <c r="E138" s="14" t="s">
        <v>5</v>
      </c>
      <c r="F138" s="14" t="s">
        <v>5</v>
      </c>
      <c r="G138" s="14" t="s">
        <v>5</v>
      </c>
      <c r="H138" s="14" t="s">
        <v>5</v>
      </c>
      <c r="J138" s="8">
        <v>0</v>
      </c>
      <c r="K138" s="7" t="s">
        <v>5</v>
      </c>
    </row>
    <row r="139" spans="1:11" x14ac:dyDescent="0.25">
      <c r="A139" s="17">
        <v>41411</v>
      </c>
      <c r="B139" s="7" t="s">
        <v>5</v>
      </c>
      <c r="C139" s="13" t="s">
        <v>5</v>
      </c>
      <c r="D139" s="13" t="s">
        <v>5</v>
      </c>
      <c r="E139" s="14" t="s">
        <v>5</v>
      </c>
      <c r="F139" s="14" t="s">
        <v>5</v>
      </c>
      <c r="G139" s="14" t="s">
        <v>5</v>
      </c>
      <c r="H139" s="14" t="s">
        <v>5</v>
      </c>
      <c r="J139" s="8">
        <v>2.58</v>
      </c>
      <c r="K139" s="7" t="s">
        <v>5</v>
      </c>
    </row>
    <row r="140" spans="1:11" x14ac:dyDescent="0.25">
      <c r="A140" s="17">
        <v>41412</v>
      </c>
      <c r="B140" s="7" t="s">
        <v>5</v>
      </c>
      <c r="C140" s="14" t="s">
        <v>5</v>
      </c>
      <c r="D140" s="14" t="s">
        <v>5</v>
      </c>
      <c r="E140" s="14" t="s">
        <v>5</v>
      </c>
      <c r="F140" s="14" t="s">
        <v>5</v>
      </c>
      <c r="G140" s="14" t="s">
        <v>5</v>
      </c>
      <c r="H140" s="14" t="s">
        <v>5</v>
      </c>
      <c r="J140" s="8">
        <v>7.870000000000001</v>
      </c>
      <c r="K140" s="7" t="s">
        <v>5</v>
      </c>
    </row>
    <row r="141" spans="1:11" x14ac:dyDescent="0.25">
      <c r="A141" s="17">
        <v>41413</v>
      </c>
      <c r="B141" s="7" t="s">
        <v>5</v>
      </c>
      <c r="C141" s="14" t="s">
        <v>5</v>
      </c>
      <c r="D141" s="14" t="s">
        <v>5</v>
      </c>
      <c r="E141" s="14" t="s">
        <v>5</v>
      </c>
      <c r="F141" s="14" t="s">
        <v>5</v>
      </c>
      <c r="G141" s="14" t="s">
        <v>5</v>
      </c>
      <c r="H141" s="14" t="s">
        <v>5</v>
      </c>
      <c r="J141" s="8">
        <v>14.715000000000002</v>
      </c>
      <c r="K141" s="7" t="s">
        <v>5</v>
      </c>
    </row>
    <row r="142" spans="1:11" x14ac:dyDescent="0.25">
      <c r="A142" s="17">
        <v>41414</v>
      </c>
      <c r="B142" s="7" t="s">
        <v>5</v>
      </c>
      <c r="C142" s="13" t="s">
        <v>5</v>
      </c>
      <c r="D142" s="13" t="s">
        <v>5</v>
      </c>
      <c r="E142" s="14" t="s">
        <v>5</v>
      </c>
      <c r="F142" s="14" t="s">
        <v>5</v>
      </c>
      <c r="G142" s="14" t="s">
        <v>5</v>
      </c>
      <c r="H142" s="14" t="s">
        <v>5</v>
      </c>
      <c r="J142" s="8">
        <v>18.95</v>
      </c>
      <c r="K142" s="7" t="s">
        <v>5</v>
      </c>
    </row>
    <row r="143" spans="1:11" x14ac:dyDescent="0.25">
      <c r="A143" s="17">
        <v>41415</v>
      </c>
      <c r="B143" s="7" t="s">
        <v>5</v>
      </c>
      <c r="C143" s="14" t="s">
        <v>5</v>
      </c>
      <c r="D143" s="14" t="s">
        <v>5</v>
      </c>
      <c r="E143" s="14" t="s">
        <v>5</v>
      </c>
      <c r="F143" s="14" t="s">
        <v>5</v>
      </c>
      <c r="G143" s="14" t="s">
        <v>5</v>
      </c>
      <c r="H143" s="14" t="s">
        <v>5</v>
      </c>
      <c r="J143" s="8">
        <v>20.059999999999999</v>
      </c>
      <c r="K143" s="7" t="s">
        <v>5</v>
      </c>
    </row>
    <row r="144" spans="1:11" x14ac:dyDescent="0.25">
      <c r="A144" s="17">
        <v>41416</v>
      </c>
      <c r="B144" s="7" t="s">
        <v>5</v>
      </c>
      <c r="C144" s="14" t="s">
        <v>5</v>
      </c>
      <c r="D144" s="14" t="s">
        <v>5</v>
      </c>
      <c r="E144" s="14" t="s">
        <v>5</v>
      </c>
      <c r="F144" s="14" t="s">
        <v>5</v>
      </c>
      <c r="G144" s="14" t="s">
        <v>5</v>
      </c>
      <c r="H144" s="14" t="s">
        <v>5</v>
      </c>
      <c r="J144" s="8">
        <v>18.09</v>
      </c>
      <c r="K144" s="7" t="s">
        <v>5</v>
      </c>
    </row>
    <row r="145" spans="1:11" x14ac:dyDescent="0.25">
      <c r="A145" s="17">
        <v>41417</v>
      </c>
      <c r="B145" s="6" t="s">
        <v>5</v>
      </c>
      <c r="C145" s="13" t="s">
        <v>5</v>
      </c>
      <c r="D145" s="13" t="s">
        <v>5</v>
      </c>
      <c r="E145" s="14" t="s">
        <v>5</v>
      </c>
      <c r="F145" s="14" t="s">
        <v>5</v>
      </c>
      <c r="G145" s="14" t="s">
        <v>5</v>
      </c>
      <c r="H145" s="14" t="s">
        <v>5</v>
      </c>
      <c r="J145" s="8">
        <v>11.739999999999998</v>
      </c>
      <c r="K145" s="7" t="s">
        <v>5</v>
      </c>
    </row>
    <row r="146" spans="1:11" x14ac:dyDescent="0.25">
      <c r="A146" s="17">
        <v>41418</v>
      </c>
      <c r="B146" s="7" t="s">
        <v>5</v>
      </c>
      <c r="C146" s="14" t="s">
        <v>5</v>
      </c>
      <c r="D146" s="14" t="s">
        <v>5</v>
      </c>
      <c r="E146" s="14" t="s">
        <v>5</v>
      </c>
      <c r="F146" s="14" t="s">
        <v>5</v>
      </c>
      <c r="G146" s="14" t="s">
        <v>5</v>
      </c>
      <c r="H146" s="14" t="s">
        <v>5</v>
      </c>
      <c r="J146" s="8">
        <v>0</v>
      </c>
      <c r="K146" s="7" t="s">
        <v>5</v>
      </c>
    </row>
    <row r="147" spans="1:11" x14ac:dyDescent="0.25">
      <c r="A147" s="17">
        <v>41419</v>
      </c>
      <c r="B147" s="7" t="s">
        <v>5</v>
      </c>
      <c r="C147" s="14" t="s">
        <v>5</v>
      </c>
      <c r="D147" s="14" t="s">
        <v>5</v>
      </c>
      <c r="E147" s="14" t="s">
        <v>5</v>
      </c>
      <c r="F147" s="14" t="s">
        <v>5</v>
      </c>
      <c r="G147" s="14" t="s">
        <v>5</v>
      </c>
      <c r="H147" s="14" t="s">
        <v>5</v>
      </c>
      <c r="J147" s="8">
        <v>0</v>
      </c>
      <c r="K147" s="7" t="s">
        <v>5</v>
      </c>
    </row>
    <row r="148" spans="1:11" x14ac:dyDescent="0.25">
      <c r="A148" s="17">
        <v>41420</v>
      </c>
      <c r="B148" s="6" t="s">
        <v>5</v>
      </c>
      <c r="C148" s="13" t="s">
        <v>5</v>
      </c>
      <c r="D148" s="13" t="s">
        <v>5</v>
      </c>
      <c r="E148" s="14" t="s">
        <v>5</v>
      </c>
      <c r="F148" s="14" t="s">
        <v>5</v>
      </c>
      <c r="G148" s="14" t="s">
        <v>5</v>
      </c>
      <c r="H148" s="14" t="s">
        <v>5</v>
      </c>
      <c r="J148" s="8">
        <v>0</v>
      </c>
      <c r="K148" s="7" t="s">
        <v>5</v>
      </c>
    </row>
    <row r="149" spans="1:11" x14ac:dyDescent="0.25">
      <c r="A149" s="17">
        <v>41421</v>
      </c>
      <c r="B149" s="7" t="s">
        <v>5</v>
      </c>
      <c r="C149" s="14" t="s">
        <v>5</v>
      </c>
      <c r="D149" s="14" t="s">
        <v>5</v>
      </c>
      <c r="E149" s="14" t="s">
        <v>5</v>
      </c>
      <c r="F149" s="14" t="s">
        <v>5</v>
      </c>
      <c r="G149" s="14" t="s">
        <v>5</v>
      </c>
      <c r="H149" s="14" t="s">
        <v>5</v>
      </c>
      <c r="J149" s="8">
        <v>0</v>
      </c>
      <c r="K149" s="7" t="s">
        <v>5</v>
      </c>
    </row>
    <row r="150" spans="1:11" x14ac:dyDescent="0.25">
      <c r="A150" s="17">
        <v>41422</v>
      </c>
      <c r="B150" s="7" t="s">
        <v>5</v>
      </c>
      <c r="C150" s="14" t="s">
        <v>5</v>
      </c>
      <c r="D150" s="14" t="s">
        <v>5</v>
      </c>
      <c r="E150" s="14" t="s">
        <v>5</v>
      </c>
      <c r="F150" s="14" t="s">
        <v>5</v>
      </c>
      <c r="G150" s="14" t="s">
        <v>5</v>
      </c>
      <c r="H150" s="14" t="s">
        <v>5</v>
      </c>
      <c r="J150" s="8">
        <v>0.60999999999999943</v>
      </c>
      <c r="K150" s="7" t="s">
        <v>5</v>
      </c>
    </row>
    <row r="151" spans="1:11" x14ac:dyDescent="0.25">
      <c r="A151" s="17">
        <v>41423</v>
      </c>
      <c r="B151" s="7" t="s">
        <v>5</v>
      </c>
      <c r="C151" s="13" t="s">
        <v>5</v>
      </c>
      <c r="D151" s="13" t="s">
        <v>5</v>
      </c>
      <c r="E151" s="14" t="s">
        <v>5</v>
      </c>
      <c r="F151" s="14" t="s">
        <v>5</v>
      </c>
      <c r="G151" s="14" t="s">
        <v>5</v>
      </c>
      <c r="H151" s="14" t="s">
        <v>5</v>
      </c>
      <c r="J151" s="8">
        <v>12.06</v>
      </c>
      <c r="K151" s="7" t="s">
        <v>5</v>
      </c>
    </row>
    <row r="152" spans="1:11" x14ac:dyDescent="0.25">
      <c r="A152" s="17">
        <v>41424</v>
      </c>
      <c r="B152" s="7" t="s">
        <v>5</v>
      </c>
      <c r="C152" s="14" t="s">
        <v>5</v>
      </c>
      <c r="D152" s="14" t="s">
        <v>5</v>
      </c>
      <c r="E152" s="14" t="s">
        <v>5</v>
      </c>
      <c r="F152" s="14" t="s">
        <v>5</v>
      </c>
      <c r="G152" s="14" t="s">
        <v>5</v>
      </c>
      <c r="H152" s="14" t="s">
        <v>5</v>
      </c>
      <c r="J152" s="8">
        <v>22.79</v>
      </c>
      <c r="K152" s="7" t="s">
        <v>5</v>
      </c>
    </row>
    <row r="153" spans="1:11" x14ac:dyDescent="0.25">
      <c r="A153" s="17">
        <v>41425</v>
      </c>
      <c r="B153" s="7" t="s">
        <v>5</v>
      </c>
      <c r="C153" s="14" t="s">
        <v>5</v>
      </c>
      <c r="D153" s="14" t="s">
        <v>5</v>
      </c>
      <c r="E153" s="14" t="s">
        <v>5</v>
      </c>
      <c r="F153" s="14" t="s">
        <v>5</v>
      </c>
      <c r="G153" s="14" t="s">
        <v>5</v>
      </c>
      <c r="H153" s="14" t="s">
        <v>5</v>
      </c>
      <c r="J153" s="8">
        <v>2.0599999999999996</v>
      </c>
      <c r="K153" s="7" t="s">
        <v>5</v>
      </c>
    </row>
    <row r="154" spans="1:11" x14ac:dyDescent="0.25">
      <c r="A154" s="17">
        <v>41426</v>
      </c>
      <c r="B154" s="6" t="s">
        <v>5</v>
      </c>
      <c r="C154" s="13" t="s">
        <v>5</v>
      </c>
      <c r="D154" s="13" t="s">
        <v>5</v>
      </c>
      <c r="E154" s="14" t="s">
        <v>5</v>
      </c>
      <c r="F154" s="14" t="s">
        <v>5</v>
      </c>
      <c r="G154" s="14" t="s">
        <v>5</v>
      </c>
      <c r="H154" s="14" t="s">
        <v>5</v>
      </c>
      <c r="J154" s="8">
        <v>0</v>
      </c>
      <c r="K154" s="7" t="s">
        <v>5</v>
      </c>
    </row>
    <row r="155" spans="1:11" x14ac:dyDescent="0.25">
      <c r="A155" s="17">
        <v>41427</v>
      </c>
      <c r="B155" s="7" t="s">
        <v>5</v>
      </c>
      <c r="C155" s="14" t="s">
        <v>5</v>
      </c>
      <c r="D155" s="14" t="s">
        <v>5</v>
      </c>
      <c r="E155" s="14" t="s">
        <v>5</v>
      </c>
      <c r="F155" s="14" t="s">
        <v>5</v>
      </c>
      <c r="G155" s="14" t="s">
        <v>5</v>
      </c>
      <c r="H155" s="14" t="s">
        <v>5</v>
      </c>
      <c r="J155" s="8">
        <v>0</v>
      </c>
      <c r="K155" s="7" t="s">
        <v>5</v>
      </c>
    </row>
    <row r="156" spans="1:11" x14ac:dyDescent="0.25">
      <c r="A156" s="17">
        <v>41428</v>
      </c>
      <c r="B156" s="7" t="s">
        <v>5</v>
      </c>
      <c r="C156" s="14" t="s">
        <v>5</v>
      </c>
      <c r="D156" s="14" t="s">
        <v>5</v>
      </c>
      <c r="E156" s="14" t="s">
        <v>5</v>
      </c>
      <c r="F156" s="14" t="s">
        <v>5</v>
      </c>
      <c r="G156" s="14" t="s">
        <v>5</v>
      </c>
      <c r="H156" s="14" t="s">
        <v>5</v>
      </c>
      <c r="J156" s="8">
        <v>0</v>
      </c>
      <c r="K156" s="7" t="s">
        <v>5</v>
      </c>
    </row>
    <row r="157" spans="1:11" x14ac:dyDescent="0.25">
      <c r="A157" s="17">
        <v>41429</v>
      </c>
      <c r="B157" s="6" t="s">
        <v>5</v>
      </c>
      <c r="C157" s="13" t="s">
        <v>5</v>
      </c>
      <c r="D157" s="13" t="s">
        <v>5</v>
      </c>
      <c r="E157" s="14" t="s">
        <v>5</v>
      </c>
      <c r="F157" s="14" t="s">
        <v>5</v>
      </c>
      <c r="G157" s="14" t="s">
        <v>5</v>
      </c>
      <c r="H157" s="14" t="s">
        <v>5</v>
      </c>
      <c r="J157" s="8">
        <v>0</v>
      </c>
      <c r="K157" s="7" t="s">
        <v>5</v>
      </c>
    </row>
    <row r="158" spans="1:11" x14ac:dyDescent="0.25">
      <c r="A158" s="17">
        <v>41430</v>
      </c>
      <c r="B158" s="7" t="s">
        <v>5</v>
      </c>
      <c r="C158" s="14" t="s">
        <v>5</v>
      </c>
      <c r="D158" s="14" t="s">
        <v>5</v>
      </c>
      <c r="E158" s="14" t="s">
        <v>5</v>
      </c>
      <c r="F158" s="14" t="s">
        <v>5</v>
      </c>
      <c r="G158" s="14" t="s">
        <v>5</v>
      </c>
      <c r="H158" s="14" t="s">
        <v>5</v>
      </c>
      <c r="J158" s="8">
        <v>1.3399999999999999</v>
      </c>
      <c r="K158" s="7" t="s">
        <v>5</v>
      </c>
    </row>
    <row r="159" spans="1:11" x14ac:dyDescent="0.25">
      <c r="A159" s="17">
        <v>41431</v>
      </c>
      <c r="B159" s="7" t="s">
        <v>5</v>
      </c>
      <c r="C159" s="14" t="s">
        <v>5</v>
      </c>
      <c r="D159" s="14" t="s">
        <v>5</v>
      </c>
      <c r="E159" s="14" t="s">
        <v>5</v>
      </c>
      <c r="F159" s="14" t="s">
        <v>5</v>
      </c>
      <c r="G159" s="14" t="s">
        <v>5</v>
      </c>
      <c r="H159" s="14" t="s">
        <v>5</v>
      </c>
      <c r="J159" s="8">
        <v>2.0600000000000005</v>
      </c>
      <c r="K159" s="7" t="s">
        <v>5</v>
      </c>
    </row>
    <row r="160" spans="1:11" x14ac:dyDescent="0.25">
      <c r="A160" s="17">
        <v>41432</v>
      </c>
      <c r="B160" s="6" t="s">
        <v>5</v>
      </c>
      <c r="C160" s="13" t="s">
        <v>5</v>
      </c>
      <c r="D160" s="13" t="s">
        <v>5</v>
      </c>
      <c r="E160" s="14" t="s">
        <v>5</v>
      </c>
      <c r="F160" s="14" t="s">
        <v>5</v>
      </c>
      <c r="G160" s="14" t="s">
        <v>5</v>
      </c>
      <c r="H160" s="14" t="s">
        <v>5</v>
      </c>
      <c r="J160" s="8">
        <v>3.1899999999999995</v>
      </c>
      <c r="K160" s="7" t="s">
        <v>5</v>
      </c>
    </row>
    <row r="161" spans="1:11" x14ac:dyDescent="0.25">
      <c r="A161" s="17">
        <v>41433</v>
      </c>
      <c r="B161" s="7" t="s">
        <v>5</v>
      </c>
      <c r="C161" s="14" t="s">
        <v>5</v>
      </c>
      <c r="D161" s="14" t="s">
        <v>5</v>
      </c>
      <c r="E161" s="14" t="s">
        <v>5</v>
      </c>
      <c r="F161" s="14" t="s">
        <v>5</v>
      </c>
      <c r="G161" s="14" t="s">
        <v>5</v>
      </c>
      <c r="H161" s="14" t="s">
        <v>5</v>
      </c>
      <c r="J161" s="8">
        <v>1.4000000000000004</v>
      </c>
      <c r="K161" s="7" t="s">
        <v>5</v>
      </c>
    </row>
    <row r="162" spans="1:11" x14ac:dyDescent="0.25">
      <c r="A162" s="17">
        <v>41434</v>
      </c>
      <c r="B162" s="7" t="s">
        <v>5</v>
      </c>
      <c r="C162" s="14" t="s">
        <v>5</v>
      </c>
      <c r="D162" s="14" t="s">
        <v>5</v>
      </c>
      <c r="E162" s="14" t="s">
        <v>5</v>
      </c>
      <c r="F162" s="14" t="s">
        <v>5</v>
      </c>
      <c r="G162" s="14" t="s">
        <v>5</v>
      </c>
      <c r="H162" s="14" t="s">
        <v>5</v>
      </c>
      <c r="J162" s="8">
        <v>2.1150000000000002</v>
      </c>
      <c r="K162" s="7" t="s">
        <v>5</v>
      </c>
    </row>
    <row r="163" spans="1:11" x14ac:dyDescent="0.25">
      <c r="A163" s="17">
        <v>41435</v>
      </c>
      <c r="B163" s="6" t="s">
        <v>5</v>
      </c>
      <c r="C163" s="13" t="s">
        <v>5</v>
      </c>
      <c r="D163" s="13" t="s">
        <v>5</v>
      </c>
      <c r="E163" s="14" t="s">
        <v>5</v>
      </c>
      <c r="F163" s="14" t="s">
        <v>5</v>
      </c>
      <c r="G163" s="14" t="s">
        <v>5</v>
      </c>
      <c r="H163" s="14" t="s">
        <v>5</v>
      </c>
      <c r="J163" s="8">
        <v>5.7349999999999994</v>
      </c>
      <c r="K163" s="7" t="s">
        <v>5</v>
      </c>
    </row>
    <row r="164" spans="1:11" x14ac:dyDescent="0.25">
      <c r="A164" s="17">
        <v>41436</v>
      </c>
      <c r="B164" s="7" t="s">
        <v>5</v>
      </c>
      <c r="C164" s="14" t="s">
        <v>5</v>
      </c>
      <c r="D164" s="14" t="s">
        <v>5</v>
      </c>
      <c r="E164" s="14" t="s">
        <v>5</v>
      </c>
      <c r="F164" s="14" t="s">
        <v>5</v>
      </c>
      <c r="G164" s="14" t="s">
        <v>5</v>
      </c>
      <c r="H164" s="14" t="s">
        <v>5</v>
      </c>
      <c r="J164" s="8">
        <v>4.2750000000000004</v>
      </c>
      <c r="K164" s="7" t="s">
        <v>5</v>
      </c>
    </row>
    <row r="165" spans="1:11" x14ac:dyDescent="0.25">
      <c r="A165" s="17">
        <v>41437</v>
      </c>
      <c r="B165" s="7" t="s">
        <v>5</v>
      </c>
      <c r="C165" s="14" t="s">
        <v>5</v>
      </c>
      <c r="D165" s="14" t="s">
        <v>5</v>
      </c>
      <c r="E165" s="14" t="s">
        <v>5</v>
      </c>
      <c r="F165" s="14" t="s">
        <v>5</v>
      </c>
      <c r="G165" s="14" t="s">
        <v>5</v>
      </c>
      <c r="H165" s="14" t="s">
        <v>5</v>
      </c>
      <c r="J165" s="8">
        <v>0</v>
      </c>
      <c r="K165" s="7" t="s">
        <v>5</v>
      </c>
    </row>
    <row r="166" spans="1:11" x14ac:dyDescent="0.25">
      <c r="A166" s="17">
        <v>41438</v>
      </c>
      <c r="B166" s="7" t="s">
        <v>5</v>
      </c>
      <c r="C166" s="13" t="s">
        <v>5</v>
      </c>
      <c r="D166" s="13" t="s">
        <v>5</v>
      </c>
      <c r="E166" s="14" t="s">
        <v>5</v>
      </c>
      <c r="F166" s="14" t="s">
        <v>5</v>
      </c>
      <c r="G166" s="14" t="s">
        <v>5</v>
      </c>
      <c r="H166" s="14" t="s">
        <v>5</v>
      </c>
      <c r="J166" s="8">
        <v>0</v>
      </c>
      <c r="K166" s="7" t="s">
        <v>5</v>
      </c>
    </row>
    <row r="167" spans="1:11" x14ac:dyDescent="0.25">
      <c r="A167" s="17">
        <v>41439</v>
      </c>
      <c r="B167" s="7" t="s">
        <v>5</v>
      </c>
      <c r="C167" s="14" t="s">
        <v>5</v>
      </c>
      <c r="D167" s="14" t="s">
        <v>5</v>
      </c>
      <c r="E167" s="14" t="s">
        <v>5</v>
      </c>
      <c r="F167" s="14" t="s">
        <v>5</v>
      </c>
      <c r="G167" s="14" t="s">
        <v>5</v>
      </c>
      <c r="H167" s="14" t="s">
        <v>5</v>
      </c>
      <c r="J167" s="8">
        <v>0</v>
      </c>
      <c r="K167" s="7" t="s">
        <v>5</v>
      </c>
    </row>
    <row r="168" spans="1:11" x14ac:dyDescent="0.25">
      <c r="A168" s="17">
        <v>41440</v>
      </c>
      <c r="B168" s="7" t="s">
        <v>5</v>
      </c>
      <c r="C168" s="14" t="s">
        <v>5</v>
      </c>
      <c r="D168" s="14" t="s">
        <v>5</v>
      </c>
      <c r="E168" s="14" t="s">
        <v>5</v>
      </c>
      <c r="F168" s="14" t="s">
        <v>5</v>
      </c>
      <c r="G168" s="14" t="s">
        <v>5</v>
      </c>
      <c r="H168" s="14" t="s">
        <v>5</v>
      </c>
      <c r="J168" s="8">
        <v>0</v>
      </c>
      <c r="K168" s="7" t="s">
        <v>5</v>
      </c>
    </row>
    <row r="169" spans="1:11" x14ac:dyDescent="0.25">
      <c r="A169" s="17">
        <v>41441</v>
      </c>
      <c r="B169" s="7" t="s">
        <v>5</v>
      </c>
      <c r="C169" s="14" t="s">
        <v>5</v>
      </c>
      <c r="D169" s="14" t="s">
        <v>5</v>
      </c>
      <c r="E169" s="14" t="s">
        <v>5</v>
      </c>
      <c r="F169" s="14" t="s">
        <v>5</v>
      </c>
      <c r="G169" s="14" t="s">
        <v>5</v>
      </c>
      <c r="H169" s="14" t="s">
        <v>5</v>
      </c>
      <c r="J169" s="8">
        <v>0</v>
      </c>
      <c r="K169" s="7" t="s">
        <v>5</v>
      </c>
    </row>
    <row r="170" spans="1:11" x14ac:dyDescent="0.25">
      <c r="A170" s="17">
        <v>41442</v>
      </c>
      <c r="B170" s="7" t="s">
        <v>5</v>
      </c>
      <c r="C170" s="14" t="s">
        <v>5</v>
      </c>
      <c r="D170" s="14" t="s">
        <v>5</v>
      </c>
      <c r="E170" s="14" t="s">
        <v>5</v>
      </c>
      <c r="F170" s="14" t="s">
        <v>5</v>
      </c>
      <c r="G170" s="14" t="s">
        <v>5</v>
      </c>
      <c r="H170" s="14" t="s">
        <v>5</v>
      </c>
      <c r="J170" s="8">
        <v>0</v>
      </c>
      <c r="K170" s="7" t="s">
        <v>5</v>
      </c>
    </row>
    <row r="171" spans="1:11" x14ac:dyDescent="0.25">
      <c r="A171" s="17">
        <v>41443</v>
      </c>
      <c r="B171" s="7" t="s">
        <v>5</v>
      </c>
      <c r="C171" s="14" t="s">
        <v>5</v>
      </c>
      <c r="D171" s="14" t="s">
        <v>5</v>
      </c>
      <c r="E171" s="14" t="s">
        <v>5</v>
      </c>
      <c r="F171" s="14" t="s">
        <v>5</v>
      </c>
      <c r="G171" s="14" t="s">
        <v>5</v>
      </c>
      <c r="H171" s="14" t="s">
        <v>5</v>
      </c>
      <c r="J171" s="8">
        <v>0</v>
      </c>
      <c r="K171" s="7" t="s">
        <v>5</v>
      </c>
    </row>
    <row r="172" spans="1:11" x14ac:dyDescent="0.25">
      <c r="A172" s="17">
        <v>41444</v>
      </c>
      <c r="B172" s="6" t="s">
        <v>5</v>
      </c>
      <c r="C172" s="13" t="s">
        <v>5</v>
      </c>
      <c r="D172" s="13" t="s">
        <v>5</v>
      </c>
      <c r="E172" s="14" t="s">
        <v>5</v>
      </c>
      <c r="F172" s="14" t="s">
        <v>5</v>
      </c>
      <c r="G172" s="14" t="s">
        <v>5</v>
      </c>
      <c r="H172" s="14" t="s">
        <v>5</v>
      </c>
      <c r="J172" s="8">
        <v>0</v>
      </c>
      <c r="K172" s="7" t="s">
        <v>5</v>
      </c>
    </row>
    <row r="173" spans="1:11" x14ac:dyDescent="0.25">
      <c r="A173" s="17">
        <v>41445</v>
      </c>
      <c r="B173" s="7" t="s">
        <v>5</v>
      </c>
      <c r="C173" s="14" t="s">
        <v>5</v>
      </c>
      <c r="D173" s="14" t="s">
        <v>5</v>
      </c>
      <c r="E173" s="14" t="s">
        <v>5</v>
      </c>
      <c r="F173" s="14" t="s">
        <v>5</v>
      </c>
      <c r="G173" s="14" t="s">
        <v>5</v>
      </c>
      <c r="H173" s="14" t="s">
        <v>5</v>
      </c>
      <c r="J173" s="8">
        <v>0</v>
      </c>
      <c r="K173" s="7" t="s">
        <v>5</v>
      </c>
    </row>
    <row r="174" spans="1:11" x14ac:dyDescent="0.25">
      <c r="A174" s="17">
        <v>41446</v>
      </c>
      <c r="B174" s="7" t="s">
        <v>5</v>
      </c>
      <c r="C174" s="14" t="s">
        <v>5</v>
      </c>
      <c r="D174" s="14" t="s">
        <v>5</v>
      </c>
      <c r="E174" s="14" t="s">
        <v>5</v>
      </c>
      <c r="F174" s="14" t="s">
        <v>5</v>
      </c>
      <c r="G174" s="14" t="s">
        <v>5</v>
      </c>
      <c r="H174" s="14" t="s">
        <v>5</v>
      </c>
      <c r="J174" s="8">
        <v>0</v>
      </c>
      <c r="K174" s="7" t="s">
        <v>5</v>
      </c>
    </row>
    <row r="175" spans="1:11" x14ac:dyDescent="0.25">
      <c r="A175" s="17">
        <v>41447</v>
      </c>
      <c r="B175" s="6" t="s">
        <v>5</v>
      </c>
      <c r="C175" s="13" t="s">
        <v>5</v>
      </c>
      <c r="D175" s="13" t="s">
        <v>5</v>
      </c>
      <c r="E175" s="14" t="s">
        <v>5</v>
      </c>
      <c r="F175" s="14" t="s">
        <v>5</v>
      </c>
      <c r="G175" s="14" t="s">
        <v>5</v>
      </c>
      <c r="H175" s="14" t="s">
        <v>5</v>
      </c>
      <c r="J175" s="8">
        <v>0</v>
      </c>
      <c r="K175" s="7" t="s">
        <v>5</v>
      </c>
    </row>
    <row r="176" spans="1:11" x14ac:dyDescent="0.25">
      <c r="A176" s="17">
        <v>41448</v>
      </c>
      <c r="B176" s="7" t="s">
        <v>5</v>
      </c>
      <c r="C176" s="14" t="s">
        <v>5</v>
      </c>
      <c r="D176" s="14" t="s">
        <v>5</v>
      </c>
      <c r="E176" s="14" t="s">
        <v>5</v>
      </c>
      <c r="F176" s="14" t="s">
        <v>5</v>
      </c>
      <c r="G176" s="14" t="s">
        <v>5</v>
      </c>
      <c r="H176" s="14" t="s">
        <v>5</v>
      </c>
      <c r="J176" s="8">
        <v>1.3399999999999999</v>
      </c>
      <c r="K176" s="7" t="s">
        <v>5</v>
      </c>
    </row>
    <row r="177" spans="1:11" x14ac:dyDescent="0.25">
      <c r="A177" s="17">
        <v>41449</v>
      </c>
      <c r="B177" s="7" t="s">
        <v>5</v>
      </c>
      <c r="C177" s="14" t="s">
        <v>5</v>
      </c>
      <c r="D177" s="14" t="s">
        <v>5</v>
      </c>
      <c r="E177" s="14" t="s">
        <v>5</v>
      </c>
      <c r="F177" s="14" t="s">
        <v>5</v>
      </c>
      <c r="G177" s="14" t="s">
        <v>5</v>
      </c>
      <c r="H177" s="14" t="s">
        <v>5</v>
      </c>
      <c r="J177" s="8">
        <v>1.7349999999999994</v>
      </c>
      <c r="K177" s="7" t="s">
        <v>5</v>
      </c>
    </row>
    <row r="178" spans="1:11" x14ac:dyDescent="0.25">
      <c r="A178" s="17">
        <v>41450</v>
      </c>
      <c r="B178" s="6" t="s">
        <v>5</v>
      </c>
      <c r="C178" s="13" t="s">
        <v>5</v>
      </c>
      <c r="D178" s="13" t="s">
        <v>5</v>
      </c>
      <c r="E178" s="14" t="s">
        <v>5</v>
      </c>
      <c r="F178" s="14" t="s">
        <v>5</v>
      </c>
      <c r="G178" s="14" t="s">
        <v>5</v>
      </c>
      <c r="H178" s="14" t="s">
        <v>5</v>
      </c>
      <c r="J178" s="8">
        <v>8.9999999999999858E-2</v>
      </c>
      <c r="K178" s="7" t="s">
        <v>5</v>
      </c>
    </row>
    <row r="179" spans="1:11" x14ac:dyDescent="0.25">
      <c r="A179" s="17">
        <v>41451</v>
      </c>
      <c r="B179" s="7" t="s">
        <v>5</v>
      </c>
      <c r="C179" s="14" t="s">
        <v>5</v>
      </c>
      <c r="D179" s="14" t="s">
        <v>5</v>
      </c>
      <c r="E179" s="14" t="s">
        <v>5</v>
      </c>
      <c r="F179" s="14" t="s">
        <v>5</v>
      </c>
      <c r="G179" s="14" t="s">
        <v>5</v>
      </c>
      <c r="H179" s="14" t="s">
        <v>5</v>
      </c>
      <c r="J179" s="8">
        <v>1.8000000000000007</v>
      </c>
      <c r="K179" s="7" t="s">
        <v>5</v>
      </c>
    </row>
    <row r="180" spans="1:11" x14ac:dyDescent="0.25">
      <c r="A180" s="17">
        <v>41452</v>
      </c>
      <c r="B180" s="7" t="s">
        <v>5</v>
      </c>
      <c r="C180" s="14" t="s">
        <v>5</v>
      </c>
      <c r="D180" s="14" t="s">
        <v>5</v>
      </c>
      <c r="E180" s="14" t="s">
        <v>5</v>
      </c>
      <c r="F180" s="14" t="s">
        <v>5</v>
      </c>
      <c r="G180" s="14" t="s">
        <v>5</v>
      </c>
      <c r="H180" s="14" t="s">
        <v>5</v>
      </c>
      <c r="J180" s="8">
        <v>2.1199999999999992</v>
      </c>
      <c r="K180" s="7" t="s">
        <v>5</v>
      </c>
    </row>
    <row r="181" spans="1:11" x14ac:dyDescent="0.25">
      <c r="A181" s="17">
        <v>41453</v>
      </c>
      <c r="B181" s="6" t="s">
        <v>5</v>
      </c>
      <c r="C181" s="13" t="s">
        <v>5</v>
      </c>
      <c r="D181" s="13" t="s">
        <v>5</v>
      </c>
      <c r="E181" s="14" t="s">
        <v>5</v>
      </c>
      <c r="F181" s="14" t="s">
        <v>5</v>
      </c>
      <c r="G181" s="14" t="s">
        <v>5</v>
      </c>
      <c r="H181" s="14" t="s">
        <v>5</v>
      </c>
      <c r="J181" s="8">
        <v>2.509999999999998</v>
      </c>
      <c r="K181" s="7" t="s">
        <v>5</v>
      </c>
    </row>
    <row r="182" spans="1:11" x14ac:dyDescent="0.25">
      <c r="A182" s="17">
        <v>41454</v>
      </c>
      <c r="B182" s="7" t="s">
        <v>5</v>
      </c>
      <c r="C182" s="14" t="s">
        <v>5</v>
      </c>
      <c r="D182" s="14" t="s">
        <v>5</v>
      </c>
      <c r="E182" s="14" t="s">
        <v>5</v>
      </c>
      <c r="F182" s="14" t="s">
        <v>5</v>
      </c>
      <c r="G182" s="14" t="s">
        <v>5</v>
      </c>
      <c r="H182" s="14" t="s">
        <v>5</v>
      </c>
      <c r="J182" s="8">
        <v>0.34999999999999964</v>
      </c>
      <c r="K182" s="7" t="s">
        <v>5</v>
      </c>
    </row>
    <row r="183" spans="1:11" x14ac:dyDescent="0.25">
      <c r="A183" s="17">
        <v>41455</v>
      </c>
      <c r="B183" s="7" t="s">
        <v>5</v>
      </c>
      <c r="C183" s="14" t="s">
        <v>5</v>
      </c>
      <c r="D183" s="14" t="s">
        <v>5</v>
      </c>
      <c r="E183" s="14" t="s">
        <v>5</v>
      </c>
      <c r="F183" s="14" t="s">
        <v>5</v>
      </c>
      <c r="G183" s="14" t="s">
        <v>5</v>
      </c>
      <c r="H183" s="14" t="s">
        <v>5</v>
      </c>
      <c r="J183" s="8">
        <v>0</v>
      </c>
      <c r="K183" s="7" t="s">
        <v>5</v>
      </c>
    </row>
    <row r="184" spans="1:11" x14ac:dyDescent="0.25">
      <c r="A184" s="17">
        <v>41456</v>
      </c>
      <c r="B184" s="6" t="s">
        <v>5</v>
      </c>
      <c r="C184" s="13" t="s">
        <v>5</v>
      </c>
      <c r="D184" s="13" t="s">
        <v>5</v>
      </c>
      <c r="E184" s="14" t="s">
        <v>5</v>
      </c>
      <c r="F184" s="14" t="s">
        <v>5</v>
      </c>
      <c r="G184" s="14" t="s">
        <v>5</v>
      </c>
      <c r="H184" s="14" t="s">
        <v>5</v>
      </c>
      <c r="J184" s="8">
        <v>0</v>
      </c>
      <c r="K184" s="7" t="s">
        <v>5</v>
      </c>
    </row>
    <row r="185" spans="1:11" x14ac:dyDescent="0.25">
      <c r="A185" s="17">
        <v>41457</v>
      </c>
      <c r="B185" s="7" t="s">
        <v>5</v>
      </c>
      <c r="C185" s="14" t="s">
        <v>5</v>
      </c>
      <c r="D185" s="14" t="s">
        <v>5</v>
      </c>
      <c r="E185" s="14" t="s">
        <v>5</v>
      </c>
      <c r="F185" s="14" t="s">
        <v>5</v>
      </c>
      <c r="G185" s="14" t="s">
        <v>5</v>
      </c>
      <c r="H185" s="14" t="s">
        <v>5</v>
      </c>
      <c r="J185" s="8">
        <v>0</v>
      </c>
      <c r="K185" s="7" t="s">
        <v>5</v>
      </c>
    </row>
    <row r="186" spans="1:11" x14ac:dyDescent="0.25">
      <c r="A186" s="17">
        <v>41458</v>
      </c>
      <c r="B186" s="7" t="s">
        <v>5</v>
      </c>
      <c r="C186" s="14" t="s">
        <v>5</v>
      </c>
      <c r="D186" s="14" t="s">
        <v>5</v>
      </c>
      <c r="E186" s="14" t="s">
        <v>5</v>
      </c>
      <c r="F186" s="14" t="s">
        <v>5</v>
      </c>
      <c r="G186" s="14" t="s">
        <v>5</v>
      </c>
      <c r="H186" s="14" t="s">
        <v>5</v>
      </c>
      <c r="J186" s="8">
        <v>0</v>
      </c>
      <c r="K186" s="7" t="s">
        <v>5</v>
      </c>
    </row>
    <row r="187" spans="1:11" x14ac:dyDescent="0.25">
      <c r="A187" s="17">
        <v>41459</v>
      </c>
      <c r="B187" s="6" t="s">
        <v>5</v>
      </c>
      <c r="C187" s="13" t="s">
        <v>5</v>
      </c>
      <c r="D187" s="13" t="s">
        <v>5</v>
      </c>
      <c r="E187" s="14" t="s">
        <v>5</v>
      </c>
      <c r="F187" s="14" t="s">
        <v>5</v>
      </c>
      <c r="G187" s="14" t="s">
        <v>5</v>
      </c>
      <c r="H187" s="14" t="s">
        <v>5</v>
      </c>
      <c r="J187" s="8">
        <v>0</v>
      </c>
      <c r="K187" s="7" t="s">
        <v>5</v>
      </c>
    </row>
    <row r="188" spans="1:11" x14ac:dyDescent="0.25">
      <c r="A188" s="17">
        <v>41460</v>
      </c>
      <c r="B188" s="7" t="s">
        <v>5</v>
      </c>
      <c r="C188" s="14" t="s">
        <v>5</v>
      </c>
      <c r="D188" s="14" t="s">
        <v>5</v>
      </c>
      <c r="E188" s="14" t="s">
        <v>5</v>
      </c>
      <c r="F188" s="14" t="s">
        <v>5</v>
      </c>
      <c r="G188" s="14" t="s">
        <v>5</v>
      </c>
      <c r="H188" s="14" t="s">
        <v>5</v>
      </c>
      <c r="J188" s="8">
        <v>0</v>
      </c>
      <c r="K188" s="7" t="s">
        <v>5</v>
      </c>
    </row>
    <row r="189" spans="1:11" x14ac:dyDescent="0.25">
      <c r="A189" s="17">
        <v>41461</v>
      </c>
      <c r="B189" s="7" t="s">
        <v>5</v>
      </c>
      <c r="C189" s="14" t="s">
        <v>5</v>
      </c>
      <c r="D189" s="14" t="s">
        <v>5</v>
      </c>
      <c r="E189" s="14" t="s">
        <v>5</v>
      </c>
      <c r="F189" s="14" t="s">
        <v>5</v>
      </c>
      <c r="G189" s="14" t="s">
        <v>5</v>
      </c>
      <c r="H189" s="14" t="s">
        <v>5</v>
      </c>
      <c r="J189" s="8">
        <v>0</v>
      </c>
      <c r="K189" s="7" t="s">
        <v>5</v>
      </c>
    </row>
    <row r="190" spans="1:11" x14ac:dyDescent="0.25">
      <c r="A190" s="17">
        <v>41462</v>
      </c>
      <c r="B190" s="6" t="s">
        <v>5</v>
      </c>
      <c r="C190" s="13" t="s">
        <v>5</v>
      </c>
      <c r="D190" s="13" t="s">
        <v>5</v>
      </c>
      <c r="E190" s="14" t="s">
        <v>5</v>
      </c>
      <c r="F190" s="14" t="s">
        <v>5</v>
      </c>
      <c r="G190" s="14" t="s">
        <v>5</v>
      </c>
      <c r="H190" s="14" t="s">
        <v>5</v>
      </c>
      <c r="J190" s="8">
        <v>0</v>
      </c>
      <c r="K190" s="7" t="s">
        <v>5</v>
      </c>
    </row>
    <row r="191" spans="1:11" x14ac:dyDescent="0.25">
      <c r="A191" s="17">
        <v>41463</v>
      </c>
      <c r="B191" s="7" t="s">
        <v>5</v>
      </c>
      <c r="C191" s="14" t="s">
        <v>5</v>
      </c>
      <c r="D191" s="14" t="s">
        <v>5</v>
      </c>
      <c r="E191" s="14" t="s">
        <v>5</v>
      </c>
      <c r="F191" s="14" t="s">
        <v>5</v>
      </c>
      <c r="G191" s="14" t="s">
        <v>5</v>
      </c>
      <c r="H191" s="14" t="s">
        <v>5</v>
      </c>
      <c r="J191" s="8">
        <v>0</v>
      </c>
      <c r="K191" s="7" t="s">
        <v>5</v>
      </c>
    </row>
    <row r="192" spans="1:11" x14ac:dyDescent="0.25">
      <c r="A192" s="17">
        <v>41464</v>
      </c>
      <c r="B192" s="7" t="s">
        <v>5</v>
      </c>
      <c r="C192" s="14" t="s">
        <v>5</v>
      </c>
      <c r="D192" s="14" t="s">
        <v>5</v>
      </c>
      <c r="E192" s="14" t="s">
        <v>5</v>
      </c>
      <c r="F192" s="14" t="s">
        <v>5</v>
      </c>
      <c r="G192" s="14" t="s">
        <v>5</v>
      </c>
      <c r="H192" s="14" t="s">
        <v>5</v>
      </c>
      <c r="J192" s="8">
        <v>0</v>
      </c>
      <c r="K192" s="7" t="s">
        <v>5</v>
      </c>
    </row>
    <row r="193" spans="1:11" x14ac:dyDescent="0.25">
      <c r="A193" s="17">
        <v>41465</v>
      </c>
      <c r="B193" s="6">
        <v>17.526780577692833</v>
      </c>
      <c r="C193" s="13">
        <v>175.26780577692833</v>
      </c>
      <c r="D193" s="13">
        <v>125.50426806526475</v>
      </c>
      <c r="E193" s="14">
        <v>113.0822846210615</v>
      </c>
      <c r="F193" s="14">
        <v>361.50664048032348</v>
      </c>
      <c r="G193" s="14">
        <v>13.315468950868905</v>
      </c>
      <c r="H193" s="14" t="s">
        <v>5</v>
      </c>
      <c r="J193" s="8">
        <v>0</v>
      </c>
      <c r="K193" s="7">
        <v>0.3221735201098368</v>
      </c>
    </row>
    <row r="194" spans="1:11" x14ac:dyDescent="0.25">
      <c r="A194" s="17">
        <v>41466</v>
      </c>
      <c r="B194" s="7">
        <v>19.947194481371657</v>
      </c>
      <c r="C194" s="14">
        <v>64.926162429562652</v>
      </c>
      <c r="D194" s="14">
        <v>27.065605060998411</v>
      </c>
      <c r="E194" s="14">
        <v>94.320629491953611</v>
      </c>
      <c r="F194" s="14">
        <v>304.74706400149023</v>
      </c>
      <c r="G194" s="14">
        <v>10.641323385865118</v>
      </c>
      <c r="H194" s="14" t="s">
        <v>5</v>
      </c>
      <c r="J194" s="8">
        <v>0</v>
      </c>
      <c r="K194" s="7">
        <v>7.3518043192125376E-2</v>
      </c>
    </row>
    <row r="195" spans="1:11" x14ac:dyDescent="0.25">
      <c r="A195" s="17">
        <v>41467</v>
      </c>
      <c r="B195" s="7">
        <v>22.894724441339125</v>
      </c>
      <c r="C195" s="14">
        <v>76.054392835955326</v>
      </c>
      <c r="D195" s="14">
        <v>63.822964709760448</v>
      </c>
      <c r="E195" s="14">
        <v>85.819723294419958</v>
      </c>
      <c r="F195" s="14">
        <v>289.70594012034627</v>
      </c>
      <c r="G195" s="14">
        <v>11.656523744424405</v>
      </c>
      <c r="H195" s="14" t="s">
        <v>5</v>
      </c>
      <c r="J195" s="8">
        <v>0</v>
      </c>
      <c r="K195" s="7">
        <v>0.13065863456014287</v>
      </c>
    </row>
    <row r="196" spans="1:11" x14ac:dyDescent="0.25">
      <c r="A196" s="17">
        <v>41468</v>
      </c>
      <c r="B196" s="6">
        <v>18.06919405042742</v>
      </c>
      <c r="C196" s="13">
        <v>35.981264674329381</v>
      </c>
      <c r="D196" s="13">
        <v>4.2423325161873073</v>
      </c>
      <c r="E196" s="14">
        <v>57.787131675121493</v>
      </c>
      <c r="F196" s="14">
        <v>224.98462836263593</v>
      </c>
      <c r="G196" s="14">
        <v>6.9728433190338928</v>
      </c>
      <c r="H196" s="14" t="s">
        <v>5</v>
      </c>
      <c r="J196" s="8">
        <v>0</v>
      </c>
      <c r="K196" s="7">
        <v>2.7208165622144443E-2</v>
      </c>
    </row>
    <row r="197" spans="1:11" x14ac:dyDescent="0.25">
      <c r="A197" s="17">
        <v>41469</v>
      </c>
      <c r="B197" s="7">
        <v>16.955124214066931</v>
      </c>
      <c r="C197" s="14">
        <v>39.561956499489497</v>
      </c>
      <c r="D197" s="14">
        <v>93.410175068239099</v>
      </c>
      <c r="E197" s="14">
        <v>52.459485508502247</v>
      </c>
      <c r="F197" s="14">
        <v>205.68841975070535</v>
      </c>
      <c r="G197" s="14">
        <v>6.669262841542821</v>
      </c>
      <c r="H197" s="14" t="s">
        <v>5</v>
      </c>
      <c r="J197" s="8">
        <v>0</v>
      </c>
      <c r="K197" s="7">
        <v>0.12424003743828105</v>
      </c>
    </row>
    <row r="198" spans="1:11" x14ac:dyDescent="0.25">
      <c r="A198" s="17">
        <v>41470</v>
      </c>
      <c r="B198" s="7">
        <v>18.64972444268026</v>
      </c>
      <c r="C198" s="14">
        <v>74.598897770721038</v>
      </c>
      <c r="D198" s="14">
        <v>66.415052445663036</v>
      </c>
      <c r="E198" s="14">
        <v>55.924723163519957</v>
      </c>
      <c r="F198" s="14">
        <v>176.6264379858269</v>
      </c>
      <c r="G198" s="14">
        <v>8.0492778456791694</v>
      </c>
      <c r="H198" s="14" t="s">
        <v>5</v>
      </c>
      <c r="J198" s="8">
        <v>0</v>
      </c>
      <c r="K198" s="7">
        <v>0.14619842762256693</v>
      </c>
    </row>
    <row r="199" spans="1:11" x14ac:dyDescent="0.25">
      <c r="A199" s="17">
        <v>41471</v>
      </c>
      <c r="B199" s="6" t="s">
        <v>5</v>
      </c>
      <c r="C199" s="13" t="s">
        <v>5</v>
      </c>
      <c r="D199" s="13" t="s">
        <v>5</v>
      </c>
      <c r="E199" s="14" t="s">
        <v>5</v>
      </c>
      <c r="F199" s="14" t="s">
        <v>5</v>
      </c>
      <c r="G199" s="14" t="s">
        <v>5</v>
      </c>
      <c r="H199" s="14" t="s">
        <v>5</v>
      </c>
      <c r="J199" s="8">
        <v>0</v>
      </c>
      <c r="K199" s="7" t="s">
        <v>5</v>
      </c>
    </row>
    <row r="200" spans="1:11" x14ac:dyDescent="0.25">
      <c r="A200" s="17">
        <v>41472</v>
      </c>
      <c r="B200" s="6">
        <v>15.760961888888847</v>
      </c>
      <c r="C200" s="13">
        <v>91.063335358024446</v>
      </c>
      <c r="D200" s="13">
        <v>18.944994593714878</v>
      </c>
      <c r="E200" s="14">
        <v>56.604443258580069</v>
      </c>
      <c r="F200" s="14">
        <v>182.60928868826917</v>
      </c>
      <c r="G200" s="14">
        <v>8.4637388709742378</v>
      </c>
      <c r="H200" s="14" t="s">
        <v>5</v>
      </c>
      <c r="J200" s="8">
        <v>0</v>
      </c>
      <c r="K200" s="7">
        <v>0.1222101338272587</v>
      </c>
    </row>
    <row r="201" spans="1:11" x14ac:dyDescent="0.25">
      <c r="A201" s="17">
        <v>41473</v>
      </c>
      <c r="B201" s="7">
        <v>15.340692148463738</v>
      </c>
      <c r="C201" s="14">
        <v>101.58240707635575</v>
      </c>
      <c r="D201" s="14">
        <v>48.963038152609656</v>
      </c>
      <c r="E201" s="14">
        <v>72.484468723363989</v>
      </c>
      <c r="F201" s="14">
        <v>221.29974263098552</v>
      </c>
      <c r="G201" s="14">
        <v>8.5453515470045023</v>
      </c>
      <c r="H201" s="14" t="s">
        <v>5</v>
      </c>
      <c r="J201" s="8">
        <v>0</v>
      </c>
      <c r="K201" s="7">
        <v>0.15945279205963417</v>
      </c>
    </row>
    <row r="202" spans="1:11" x14ac:dyDescent="0.25">
      <c r="A202" s="17">
        <v>41474</v>
      </c>
      <c r="B202" s="6">
        <v>14.279047429752509</v>
      </c>
      <c r="C202" s="13">
        <v>77.58282436832198</v>
      </c>
      <c r="D202" s="13">
        <v>23.639756300368045</v>
      </c>
      <c r="E202" s="14">
        <v>62.910011165713243</v>
      </c>
      <c r="F202" s="14">
        <v>191.82389117234226</v>
      </c>
      <c r="G202" s="14">
        <v>7.8944221383341278</v>
      </c>
      <c r="H202" s="14" t="s">
        <v>5</v>
      </c>
      <c r="J202" s="8">
        <v>0</v>
      </c>
      <c r="K202" s="7">
        <v>0.10422338957876805</v>
      </c>
    </row>
    <row r="203" spans="1:11" x14ac:dyDescent="0.25">
      <c r="A203" s="17">
        <v>41475</v>
      </c>
      <c r="B203" s="7">
        <v>15.28093187137266</v>
      </c>
      <c r="C203" s="14">
        <v>78.295083918270223</v>
      </c>
      <c r="D203" s="14">
        <v>40.171521929897196</v>
      </c>
      <c r="E203" s="14">
        <v>59.739598720834181</v>
      </c>
      <c r="F203" s="14">
        <v>194.06309170007731</v>
      </c>
      <c r="G203" s="14">
        <v>7.2315252682281006</v>
      </c>
      <c r="H203" s="14" t="s">
        <v>5</v>
      </c>
      <c r="J203" s="8">
        <v>0</v>
      </c>
      <c r="K203" s="7">
        <v>0.12338227498616582</v>
      </c>
    </row>
    <row r="204" spans="1:11" x14ac:dyDescent="0.25">
      <c r="A204" s="17">
        <v>41476</v>
      </c>
      <c r="B204" s="7">
        <v>18.572717698414184</v>
      </c>
      <c r="C204" s="14">
        <v>57.990764121630782</v>
      </c>
      <c r="D204" s="14">
        <v>5.4856128223164271</v>
      </c>
      <c r="E204" s="14">
        <v>53.554184804535112</v>
      </c>
      <c r="F204" s="14">
        <v>182.00495187791128</v>
      </c>
      <c r="G204" s="14">
        <v>8.4491150693004595</v>
      </c>
      <c r="H204" s="14" t="s">
        <v>5</v>
      </c>
      <c r="J204" s="8">
        <v>0</v>
      </c>
      <c r="K204" s="7">
        <v>6.243071742288369E-2</v>
      </c>
    </row>
    <row r="205" spans="1:11" x14ac:dyDescent="0.25">
      <c r="A205" s="17">
        <v>41477</v>
      </c>
      <c r="B205" s="6">
        <v>14.48086511865634</v>
      </c>
      <c r="C205" s="13">
        <v>107.61735825886677</v>
      </c>
      <c r="D205" s="13">
        <v>28.803469416343759</v>
      </c>
      <c r="E205" s="14">
        <v>49.547192308242323</v>
      </c>
      <c r="F205" s="14">
        <v>155.78545408172369</v>
      </c>
      <c r="G205" s="14">
        <v>9.7241088997684422</v>
      </c>
      <c r="H205" s="14" t="s">
        <v>5</v>
      </c>
      <c r="J205" s="8">
        <v>0</v>
      </c>
      <c r="K205" s="7">
        <v>0.15957600084695475</v>
      </c>
    </row>
    <row r="206" spans="1:11" x14ac:dyDescent="0.25">
      <c r="A206" s="17">
        <v>41478</v>
      </c>
      <c r="B206" s="7">
        <v>13.459926548744665</v>
      </c>
      <c r="C206" s="14">
        <v>63.261654779099914</v>
      </c>
      <c r="D206" s="14">
        <v>56.2624929737527</v>
      </c>
      <c r="E206" s="14">
        <v>41.146640166531427</v>
      </c>
      <c r="F206" s="14">
        <v>150.88264458753144</v>
      </c>
      <c r="G206" s="14">
        <v>7.8992701345209317</v>
      </c>
      <c r="H206" s="14" t="s">
        <v>5</v>
      </c>
      <c r="J206" s="8">
        <v>0</v>
      </c>
      <c r="K206" s="7">
        <v>0.12708246990341238</v>
      </c>
    </row>
    <row r="207" spans="1:11" x14ac:dyDescent="0.25">
      <c r="A207" s="17">
        <v>41479</v>
      </c>
      <c r="B207" s="7">
        <v>16.86191846815629</v>
      </c>
      <c r="C207" s="14">
        <v>41.409734656681486</v>
      </c>
      <c r="D207" s="14">
        <v>37.802068379773637</v>
      </c>
      <c r="E207" s="14">
        <v>71.382297059179962</v>
      </c>
      <c r="F207" s="14">
        <v>221.17613222461563</v>
      </c>
      <c r="G207" s="14">
        <v>9.045008212494837</v>
      </c>
      <c r="H207" s="14" t="s">
        <v>5</v>
      </c>
      <c r="J207" s="8">
        <v>0</v>
      </c>
      <c r="K207" s="7">
        <v>6.1776970450059324E-2</v>
      </c>
    </row>
    <row r="208" spans="1:11" x14ac:dyDescent="0.25">
      <c r="A208" s="17">
        <v>41480</v>
      </c>
      <c r="B208" s="6">
        <v>27.035479490621046</v>
      </c>
      <c r="C208" s="13">
        <v>68.604482638049959</v>
      </c>
      <c r="D208" s="13">
        <v>48.445078856026157</v>
      </c>
      <c r="E208" s="14">
        <v>83.299562546142738</v>
      </c>
      <c r="F208" s="14">
        <v>283.76343400665689</v>
      </c>
      <c r="G208" s="14">
        <v>10.823008759253581</v>
      </c>
      <c r="H208" s="14" t="s">
        <v>5</v>
      </c>
      <c r="J208" s="8">
        <v>0</v>
      </c>
      <c r="K208" s="7">
        <v>0.105769770715799</v>
      </c>
    </row>
    <row r="209" spans="1:11" x14ac:dyDescent="0.25">
      <c r="A209" s="17">
        <v>41481</v>
      </c>
      <c r="B209" s="7">
        <v>28.929503852653635</v>
      </c>
      <c r="C209" s="14">
        <v>15.951782498192188</v>
      </c>
      <c r="D209" s="14">
        <v>77.325589736999447</v>
      </c>
      <c r="E209" s="14">
        <v>57.530749262204488</v>
      </c>
      <c r="F209" s="14">
        <v>191.62109424197629</v>
      </c>
      <c r="G209" s="14">
        <v>14.208103273050718</v>
      </c>
      <c r="H209" s="14" t="s">
        <v>5</v>
      </c>
      <c r="J209" s="8">
        <v>0</v>
      </c>
      <c r="K209" s="7">
        <v>7.1437865036404896E-2</v>
      </c>
    </row>
    <row r="210" spans="1:11" x14ac:dyDescent="0.25">
      <c r="A210" s="17">
        <v>41482</v>
      </c>
      <c r="B210" s="7" t="s">
        <v>5</v>
      </c>
      <c r="C210" s="14" t="s">
        <v>5</v>
      </c>
      <c r="D210" s="14" t="s">
        <v>5</v>
      </c>
      <c r="E210" s="14" t="s">
        <v>5</v>
      </c>
      <c r="F210" s="14" t="s">
        <v>5</v>
      </c>
      <c r="G210" s="14" t="s">
        <v>5</v>
      </c>
      <c r="H210" s="14" t="s">
        <v>5</v>
      </c>
      <c r="J210" s="8">
        <v>0</v>
      </c>
      <c r="K210" s="7" t="s">
        <v>5</v>
      </c>
    </row>
    <row r="211" spans="1:11" x14ac:dyDescent="0.25">
      <c r="A211" s="17">
        <v>41483</v>
      </c>
      <c r="B211" s="6" t="s">
        <v>5</v>
      </c>
      <c r="C211" s="13" t="s">
        <v>5</v>
      </c>
      <c r="D211" s="13" t="s">
        <v>5</v>
      </c>
      <c r="E211" s="14" t="s">
        <v>5</v>
      </c>
      <c r="F211" s="14" t="s">
        <v>5</v>
      </c>
      <c r="G211" s="14" t="s">
        <v>5</v>
      </c>
      <c r="H211" s="14" t="s">
        <v>5</v>
      </c>
      <c r="J211" s="8">
        <v>0</v>
      </c>
      <c r="K211" s="7" t="s">
        <v>5</v>
      </c>
    </row>
    <row r="212" spans="1:11" x14ac:dyDescent="0.25">
      <c r="A212" s="17">
        <v>41484</v>
      </c>
      <c r="B212" s="7" t="s">
        <v>5</v>
      </c>
      <c r="C212" s="14" t="s">
        <v>5</v>
      </c>
      <c r="D212" s="14" t="s">
        <v>5</v>
      </c>
      <c r="E212" s="14" t="s">
        <v>5</v>
      </c>
      <c r="F212" s="14" t="s">
        <v>5</v>
      </c>
      <c r="G212" s="14" t="s">
        <v>5</v>
      </c>
      <c r="H212" s="14" t="s">
        <v>5</v>
      </c>
      <c r="J212" s="8">
        <v>0</v>
      </c>
      <c r="K212" s="7" t="s">
        <v>5</v>
      </c>
    </row>
    <row r="213" spans="1:11" x14ac:dyDescent="0.25">
      <c r="A213" s="17">
        <v>41485</v>
      </c>
      <c r="B213" s="7" t="s">
        <v>5</v>
      </c>
      <c r="C213" s="14" t="s">
        <v>5</v>
      </c>
      <c r="D213" s="14" t="s">
        <v>5</v>
      </c>
      <c r="E213" s="14" t="s">
        <v>5</v>
      </c>
      <c r="F213" s="14" t="s">
        <v>5</v>
      </c>
      <c r="G213" s="14" t="s">
        <v>5</v>
      </c>
      <c r="H213" s="14" t="s">
        <v>5</v>
      </c>
      <c r="J213" s="8">
        <v>0</v>
      </c>
      <c r="K213" s="7" t="s">
        <v>5</v>
      </c>
    </row>
    <row r="214" spans="1:11" x14ac:dyDescent="0.25">
      <c r="A214" s="17">
        <v>41486</v>
      </c>
      <c r="B214" s="6">
        <v>22.760093805613113</v>
      </c>
      <c r="C214" s="13">
        <v>106.98792394339226</v>
      </c>
      <c r="D214" s="13">
        <v>31.12094459134854</v>
      </c>
      <c r="E214" s="14">
        <v>115.3469455101292</v>
      </c>
      <c r="F214" s="14">
        <v>328.54351383606354</v>
      </c>
      <c r="G214" s="14">
        <v>12.977554012582154</v>
      </c>
      <c r="H214" s="14" t="s">
        <v>5</v>
      </c>
      <c r="J214" s="8">
        <v>1.5900000000000016</v>
      </c>
      <c r="K214" s="7">
        <v>0.12784882404413853</v>
      </c>
    </row>
    <row r="215" spans="1:11" x14ac:dyDescent="0.25">
      <c r="A215" s="17">
        <v>41487</v>
      </c>
      <c r="B215" s="7">
        <v>14.228423108815562</v>
      </c>
      <c r="C215" s="14">
        <v>70.591845037107035</v>
      </c>
      <c r="D215" s="14">
        <v>34.431211721885177</v>
      </c>
      <c r="E215" s="14">
        <v>102.97033794716732</v>
      </c>
      <c r="F215" s="14">
        <v>261.20775273912824</v>
      </c>
      <c r="G215" s="14">
        <v>9.1054615262403154</v>
      </c>
      <c r="H215" s="14" t="s">
        <v>5</v>
      </c>
      <c r="J215" s="8">
        <v>0</v>
      </c>
      <c r="K215" s="7">
        <v>8.4726279995255283E-2</v>
      </c>
    </row>
    <row r="216" spans="1:11" x14ac:dyDescent="0.25">
      <c r="A216" s="17">
        <v>41488</v>
      </c>
      <c r="B216" s="7">
        <v>12.826681027910139</v>
      </c>
      <c r="C216" s="14">
        <v>76.645320988861812</v>
      </c>
      <c r="D216" s="14">
        <v>81.524181257146651</v>
      </c>
      <c r="E216" s="14">
        <v>63.326856420441217</v>
      </c>
      <c r="F216" s="14">
        <v>203.65901069050756</v>
      </c>
      <c r="G216" s="14">
        <v>7.4836059056118787</v>
      </c>
      <c r="H216" s="14" t="s">
        <v>5</v>
      </c>
      <c r="J216" s="8">
        <v>0</v>
      </c>
      <c r="K216" s="7">
        <v>0.16054134221637797</v>
      </c>
    </row>
    <row r="217" spans="1:11" x14ac:dyDescent="0.25">
      <c r="A217" s="17">
        <v>41489</v>
      </c>
      <c r="B217" s="6">
        <v>12.259739860799968</v>
      </c>
      <c r="C217" s="13">
        <v>111.90942026781509</v>
      </c>
      <c r="D217" s="13">
        <v>84.875122113230546</v>
      </c>
      <c r="E217" s="14">
        <v>43.955189256629367</v>
      </c>
      <c r="F217" s="14">
        <v>152.92838919813988</v>
      </c>
      <c r="G217" s="14">
        <v>7.3196938811522756</v>
      </c>
      <c r="H217" s="14" t="s">
        <v>5</v>
      </c>
      <c r="J217" s="8">
        <v>0</v>
      </c>
      <c r="K217" s="7">
        <v>0.22467415395944773</v>
      </c>
    </row>
    <row r="218" spans="1:11" x14ac:dyDescent="0.25">
      <c r="A218" s="17">
        <v>41490</v>
      </c>
      <c r="B218" s="7">
        <v>14.785268436347938</v>
      </c>
      <c r="C218" s="14">
        <v>29.257621138593269</v>
      </c>
      <c r="D218" s="14">
        <v>22.686390722438638</v>
      </c>
      <c r="E218" s="14">
        <v>56.886921090168762</v>
      </c>
      <c r="F218" s="14">
        <v>182.14967647487833</v>
      </c>
      <c r="G218" s="14">
        <v>5.7908295871119542</v>
      </c>
      <c r="H218" s="14" t="s">
        <v>5</v>
      </c>
      <c r="J218" s="8">
        <v>0</v>
      </c>
      <c r="K218" s="7">
        <v>3.637641807350208E-2</v>
      </c>
    </row>
    <row r="219" spans="1:11" x14ac:dyDescent="0.25">
      <c r="A219" s="17">
        <v>41491</v>
      </c>
      <c r="B219" s="7">
        <v>10.717670400106144</v>
      </c>
      <c r="C219" s="14">
        <v>87.790329600869455</v>
      </c>
      <c r="D219" s="14">
        <v>90.312134400894408</v>
      </c>
      <c r="E219" s="14">
        <v>51.622634752994557</v>
      </c>
      <c r="F219" s="14">
        <v>157.11566434650013</v>
      </c>
      <c r="G219" s="14">
        <v>5.9519338589960418</v>
      </c>
      <c r="H219" s="14" t="s">
        <v>5</v>
      </c>
      <c r="J219" s="8">
        <v>0</v>
      </c>
      <c r="K219" s="7">
        <v>0.19134985386767359</v>
      </c>
    </row>
    <row r="220" spans="1:11" x14ac:dyDescent="0.25">
      <c r="A220" s="17">
        <v>41492</v>
      </c>
      <c r="B220" s="6">
        <v>23.323745720620309</v>
      </c>
      <c r="C220" s="13">
        <v>178.1273677601356</v>
      </c>
      <c r="D220" s="13">
        <v>374.00555084746901</v>
      </c>
      <c r="E220" s="14">
        <v>60.00837495248993</v>
      </c>
      <c r="F220" s="14">
        <v>175.04068414682001</v>
      </c>
      <c r="G220" s="14">
        <v>10.129413639799429</v>
      </c>
      <c r="H220" s="14" t="s">
        <v>5</v>
      </c>
      <c r="J220" s="8">
        <v>0</v>
      </c>
      <c r="K220" s="7">
        <v>0.60153827473880916</v>
      </c>
    </row>
    <row r="221" spans="1:11" x14ac:dyDescent="0.25">
      <c r="A221" s="17">
        <v>41493</v>
      </c>
      <c r="B221" s="7">
        <v>14.807975504518701</v>
      </c>
      <c r="C221" s="14">
        <v>97.669625668102071</v>
      </c>
      <c r="D221" s="14">
        <v>48.992344488354433</v>
      </c>
      <c r="E221" s="14">
        <v>61.299794085174241</v>
      </c>
      <c r="F221" s="14">
        <v>171.07256746495747</v>
      </c>
      <c r="G221" s="14">
        <v>6.12173656068844</v>
      </c>
      <c r="H221" s="14" t="s">
        <v>5</v>
      </c>
      <c r="J221" s="8">
        <v>0</v>
      </c>
      <c r="K221" s="7">
        <v>0.15945241371974414</v>
      </c>
    </row>
    <row r="222" spans="1:11" x14ac:dyDescent="0.25">
      <c r="A222" s="17">
        <v>41494</v>
      </c>
      <c r="B222" s="7" t="s">
        <v>5</v>
      </c>
      <c r="C222" s="14" t="s">
        <v>5</v>
      </c>
      <c r="D222" s="14" t="s">
        <v>5</v>
      </c>
      <c r="E222" s="14" t="s">
        <v>5</v>
      </c>
      <c r="F222" s="14" t="s">
        <v>5</v>
      </c>
      <c r="G222" s="14" t="s">
        <v>5</v>
      </c>
      <c r="H222" s="14" t="s">
        <v>5</v>
      </c>
      <c r="J222" s="8">
        <v>0</v>
      </c>
      <c r="K222" s="7" t="s">
        <v>5</v>
      </c>
    </row>
    <row r="223" spans="1:11" x14ac:dyDescent="0.25">
      <c r="A223" s="17">
        <v>41495</v>
      </c>
      <c r="B223" s="6" t="s">
        <v>5</v>
      </c>
      <c r="C223" s="13" t="s">
        <v>5</v>
      </c>
      <c r="D223" s="13" t="s">
        <v>5</v>
      </c>
      <c r="E223" s="14" t="s">
        <v>5</v>
      </c>
      <c r="F223" s="14" t="s">
        <v>5</v>
      </c>
      <c r="G223" s="14" t="s">
        <v>5</v>
      </c>
      <c r="H223" s="14" t="s">
        <v>5</v>
      </c>
      <c r="J223" s="8">
        <v>0</v>
      </c>
      <c r="K223" s="7" t="s">
        <v>5</v>
      </c>
    </row>
    <row r="224" spans="1:11" x14ac:dyDescent="0.25">
      <c r="A224" s="17">
        <v>41496</v>
      </c>
      <c r="B224" s="7" t="s">
        <v>5</v>
      </c>
      <c r="C224" s="14" t="s">
        <v>5</v>
      </c>
      <c r="D224" s="14" t="s">
        <v>5</v>
      </c>
      <c r="E224" s="14" t="s">
        <v>5</v>
      </c>
      <c r="F224" s="14" t="s">
        <v>5</v>
      </c>
      <c r="G224" s="14" t="s">
        <v>5</v>
      </c>
      <c r="H224" s="14" t="s">
        <v>5</v>
      </c>
      <c r="J224" s="8">
        <v>0</v>
      </c>
      <c r="K224" s="7" t="s">
        <v>5</v>
      </c>
    </row>
    <row r="225" spans="1:11" x14ac:dyDescent="0.25">
      <c r="A225" s="17">
        <v>41497</v>
      </c>
      <c r="B225" s="7" t="s">
        <v>5</v>
      </c>
      <c r="C225" s="14" t="s">
        <v>5</v>
      </c>
      <c r="D225" s="14" t="s">
        <v>5</v>
      </c>
      <c r="E225" s="14" t="s">
        <v>5</v>
      </c>
      <c r="F225" s="14" t="s">
        <v>5</v>
      </c>
      <c r="G225" s="14" t="s">
        <v>5</v>
      </c>
      <c r="H225" s="14" t="s">
        <v>5</v>
      </c>
      <c r="J225" s="8">
        <v>0</v>
      </c>
      <c r="K225" s="7" t="s">
        <v>5</v>
      </c>
    </row>
    <row r="226" spans="1:11" x14ac:dyDescent="0.25">
      <c r="A226" s="17">
        <v>41498</v>
      </c>
      <c r="B226" s="6" t="s">
        <v>5</v>
      </c>
      <c r="C226" s="13" t="s">
        <v>5</v>
      </c>
      <c r="D226" s="13" t="s">
        <v>5</v>
      </c>
      <c r="E226" s="14" t="s">
        <v>5</v>
      </c>
      <c r="F226" s="14" t="s">
        <v>5</v>
      </c>
      <c r="G226" s="14" t="s">
        <v>5</v>
      </c>
      <c r="H226" s="14" t="s">
        <v>5</v>
      </c>
      <c r="J226" s="8">
        <v>0</v>
      </c>
      <c r="K226" s="7" t="s">
        <v>5</v>
      </c>
    </row>
    <row r="227" spans="1:11" x14ac:dyDescent="0.25">
      <c r="A227" s="17">
        <v>41499</v>
      </c>
      <c r="B227" s="7" t="s">
        <v>5</v>
      </c>
      <c r="C227" s="14" t="s">
        <v>5</v>
      </c>
      <c r="D227" s="14" t="s">
        <v>5</v>
      </c>
      <c r="E227" s="14" t="s">
        <v>5</v>
      </c>
      <c r="F227" s="14" t="s">
        <v>5</v>
      </c>
      <c r="G227" s="14" t="s">
        <v>5</v>
      </c>
      <c r="H227" s="14" t="s">
        <v>5</v>
      </c>
      <c r="J227" s="8">
        <v>0</v>
      </c>
      <c r="K227" s="7" t="s">
        <v>5</v>
      </c>
    </row>
    <row r="228" spans="1:11" x14ac:dyDescent="0.25">
      <c r="A228" s="17">
        <v>41500</v>
      </c>
      <c r="B228" s="7" t="s">
        <v>5</v>
      </c>
      <c r="C228" s="14" t="s">
        <v>5</v>
      </c>
      <c r="D228" s="14" t="s">
        <v>5</v>
      </c>
      <c r="E228" s="14" t="s">
        <v>5</v>
      </c>
      <c r="F228" s="14" t="s">
        <v>5</v>
      </c>
      <c r="G228" s="14" t="s">
        <v>5</v>
      </c>
      <c r="H228" s="14" t="s">
        <v>5</v>
      </c>
      <c r="J228" s="8">
        <v>0</v>
      </c>
      <c r="K228" s="7" t="s">
        <v>5</v>
      </c>
    </row>
    <row r="229" spans="1:11" x14ac:dyDescent="0.25">
      <c r="A229" s="17">
        <v>41501</v>
      </c>
      <c r="B229" s="6" t="s">
        <v>5</v>
      </c>
      <c r="C229" s="13" t="s">
        <v>5</v>
      </c>
      <c r="D229" s="13" t="s">
        <v>5</v>
      </c>
      <c r="E229" s="14" t="s">
        <v>5</v>
      </c>
      <c r="F229" s="14" t="s">
        <v>5</v>
      </c>
      <c r="G229" s="14" t="s">
        <v>5</v>
      </c>
      <c r="H229" s="14" t="s">
        <v>5</v>
      </c>
      <c r="J229" s="8">
        <v>0</v>
      </c>
      <c r="K229" s="7" t="s">
        <v>5</v>
      </c>
    </row>
    <row r="230" spans="1:11" x14ac:dyDescent="0.25">
      <c r="A230" s="17">
        <v>41502</v>
      </c>
      <c r="B230" s="7" t="s">
        <v>5</v>
      </c>
      <c r="C230" s="14" t="s">
        <v>5</v>
      </c>
      <c r="D230" s="14" t="s">
        <v>5</v>
      </c>
      <c r="E230" s="14" t="s">
        <v>5</v>
      </c>
      <c r="F230" s="14" t="s">
        <v>5</v>
      </c>
      <c r="G230" s="14" t="s">
        <v>5</v>
      </c>
      <c r="H230" s="14" t="s">
        <v>5</v>
      </c>
      <c r="J230" s="8">
        <v>0</v>
      </c>
      <c r="K230" s="7" t="s">
        <v>5</v>
      </c>
    </row>
    <row r="231" spans="1:11" x14ac:dyDescent="0.25">
      <c r="A231" s="17">
        <v>41503</v>
      </c>
      <c r="B231" s="7" t="s">
        <v>5</v>
      </c>
      <c r="C231" s="14" t="s">
        <v>5</v>
      </c>
      <c r="D231" s="14" t="s">
        <v>5</v>
      </c>
      <c r="E231" s="14" t="s">
        <v>5</v>
      </c>
      <c r="F231" s="14" t="s">
        <v>5</v>
      </c>
      <c r="G231" s="14" t="s">
        <v>5</v>
      </c>
      <c r="H231" s="14" t="s">
        <v>5</v>
      </c>
      <c r="J231" s="8">
        <v>0</v>
      </c>
      <c r="K231" s="7" t="s">
        <v>5</v>
      </c>
    </row>
    <row r="232" spans="1:11" x14ac:dyDescent="0.25">
      <c r="A232" s="17">
        <v>41504</v>
      </c>
      <c r="B232" s="6" t="s">
        <v>5</v>
      </c>
      <c r="C232" s="13" t="s">
        <v>5</v>
      </c>
      <c r="D232" s="13" t="s">
        <v>5</v>
      </c>
      <c r="E232" s="14" t="s">
        <v>5</v>
      </c>
      <c r="F232" s="14" t="s">
        <v>5</v>
      </c>
      <c r="G232" s="14" t="s">
        <v>5</v>
      </c>
      <c r="H232" s="14" t="s">
        <v>5</v>
      </c>
      <c r="J232" s="8">
        <v>0</v>
      </c>
      <c r="K232" s="7" t="s">
        <v>5</v>
      </c>
    </row>
    <row r="233" spans="1:11" x14ac:dyDescent="0.25">
      <c r="A233" s="17">
        <v>41505</v>
      </c>
      <c r="B233" s="7" t="s">
        <v>5</v>
      </c>
      <c r="C233" s="14" t="s">
        <v>5</v>
      </c>
      <c r="D233" s="14" t="s">
        <v>5</v>
      </c>
      <c r="E233" s="14" t="s">
        <v>5</v>
      </c>
      <c r="F233" s="14" t="s">
        <v>5</v>
      </c>
      <c r="G233" s="14" t="s">
        <v>5</v>
      </c>
      <c r="H233" s="14" t="s">
        <v>5</v>
      </c>
      <c r="J233" s="8">
        <v>0</v>
      </c>
      <c r="K233" s="7" t="s">
        <v>5</v>
      </c>
    </row>
    <row r="234" spans="1:11" x14ac:dyDescent="0.25">
      <c r="A234" s="17">
        <v>41506</v>
      </c>
      <c r="B234" s="7" t="s">
        <v>5</v>
      </c>
      <c r="C234" s="14" t="s">
        <v>5</v>
      </c>
      <c r="D234" s="14" t="s">
        <v>5</v>
      </c>
      <c r="E234" s="14" t="s">
        <v>5</v>
      </c>
      <c r="F234" s="14" t="s">
        <v>5</v>
      </c>
      <c r="G234" s="14" t="s">
        <v>5</v>
      </c>
      <c r="H234" s="14" t="s">
        <v>5</v>
      </c>
      <c r="J234" s="8">
        <v>0</v>
      </c>
      <c r="K234" s="7" t="s">
        <v>5</v>
      </c>
    </row>
    <row r="235" spans="1:11" x14ac:dyDescent="0.25">
      <c r="A235" s="17">
        <v>41507</v>
      </c>
      <c r="B235" s="6" t="s">
        <v>5</v>
      </c>
      <c r="C235" s="13" t="s">
        <v>5</v>
      </c>
      <c r="D235" s="13" t="s">
        <v>5</v>
      </c>
      <c r="E235" s="14" t="s">
        <v>5</v>
      </c>
      <c r="F235" s="14" t="s">
        <v>5</v>
      </c>
      <c r="G235" s="14" t="s">
        <v>5</v>
      </c>
      <c r="H235" s="14" t="s">
        <v>5</v>
      </c>
      <c r="J235" s="8">
        <v>0</v>
      </c>
      <c r="K235" s="7" t="s">
        <v>5</v>
      </c>
    </row>
    <row r="236" spans="1:11" x14ac:dyDescent="0.25">
      <c r="A236" s="17">
        <v>41508</v>
      </c>
      <c r="B236" s="7" t="s">
        <v>5</v>
      </c>
      <c r="C236" s="14" t="s">
        <v>5</v>
      </c>
      <c r="D236" s="14" t="s">
        <v>5</v>
      </c>
      <c r="E236" s="14" t="s">
        <v>5</v>
      </c>
      <c r="F236" s="14" t="s">
        <v>5</v>
      </c>
      <c r="G236" s="14" t="s">
        <v>5</v>
      </c>
      <c r="H236" s="14" t="s">
        <v>5</v>
      </c>
      <c r="J236" s="8">
        <v>0</v>
      </c>
      <c r="K236" s="7" t="s">
        <v>5</v>
      </c>
    </row>
    <row r="237" spans="1:11" x14ac:dyDescent="0.25">
      <c r="A237" s="17">
        <v>41509</v>
      </c>
      <c r="B237" s="7" t="s">
        <v>5</v>
      </c>
      <c r="C237" s="14" t="s">
        <v>5</v>
      </c>
      <c r="D237" s="14" t="s">
        <v>5</v>
      </c>
      <c r="E237" s="14" t="s">
        <v>5</v>
      </c>
      <c r="F237" s="14" t="s">
        <v>5</v>
      </c>
      <c r="G237" s="14" t="s">
        <v>5</v>
      </c>
      <c r="H237" s="14" t="s">
        <v>5</v>
      </c>
      <c r="J237" s="8">
        <v>0</v>
      </c>
      <c r="K237" s="7" t="s">
        <v>5</v>
      </c>
    </row>
    <row r="238" spans="1:11" x14ac:dyDescent="0.25">
      <c r="A238" s="17">
        <v>41510</v>
      </c>
      <c r="B238" s="6" t="s">
        <v>5</v>
      </c>
      <c r="C238" s="13" t="s">
        <v>5</v>
      </c>
      <c r="D238" s="13" t="s">
        <v>5</v>
      </c>
      <c r="E238" s="14" t="s">
        <v>5</v>
      </c>
      <c r="F238" s="14" t="s">
        <v>5</v>
      </c>
      <c r="G238" s="14" t="s">
        <v>5</v>
      </c>
      <c r="H238" s="14" t="s">
        <v>5</v>
      </c>
      <c r="J238" s="8">
        <v>0</v>
      </c>
      <c r="K238" s="7" t="s">
        <v>5</v>
      </c>
    </row>
    <row r="239" spans="1:11" x14ac:dyDescent="0.25">
      <c r="A239" s="17">
        <v>41511</v>
      </c>
      <c r="B239" s="7" t="s">
        <v>5</v>
      </c>
      <c r="C239" s="14" t="s">
        <v>5</v>
      </c>
      <c r="D239" s="14" t="s">
        <v>5</v>
      </c>
      <c r="E239" s="14" t="s">
        <v>5</v>
      </c>
      <c r="F239" s="14" t="s">
        <v>5</v>
      </c>
      <c r="G239" s="14" t="s">
        <v>5</v>
      </c>
      <c r="H239" s="14" t="s">
        <v>5</v>
      </c>
      <c r="J239" s="8">
        <v>0</v>
      </c>
      <c r="K239" s="7" t="s">
        <v>5</v>
      </c>
    </row>
    <row r="240" spans="1:11" x14ac:dyDescent="0.25">
      <c r="A240" s="17">
        <v>41512</v>
      </c>
      <c r="B240" s="7" t="s">
        <v>5</v>
      </c>
      <c r="C240" s="14" t="s">
        <v>5</v>
      </c>
      <c r="D240" s="14" t="s">
        <v>5</v>
      </c>
      <c r="E240" s="14" t="s">
        <v>5</v>
      </c>
      <c r="F240" s="14" t="s">
        <v>5</v>
      </c>
      <c r="G240" s="14" t="s">
        <v>5</v>
      </c>
      <c r="H240" s="14" t="s">
        <v>5</v>
      </c>
      <c r="J240" s="8">
        <v>0</v>
      </c>
      <c r="K240" s="7" t="s">
        <v>5</v>
      </c>
    </row>
    <row r="241" spans="1:11" x14ac:dyDescent="0.25">
      <c r="A241" s="17">
        <v>41513</v>
      </c>
      <c r="B241" s="6" t="s">
        <v>5</v>
      </c>
      <c r="C241" s="13" t="s">
        <v>5</v>
      </c>
      <c r="D241" s="13" t="s">
        <v>5</v>
      </c>
      <c r="E241" s="14" t="s">
        <v>5</v>
      </c>
      <c r="F241" s="14" t="s">
        <v>5</v>
      </c>
      <c r="G241" s="14" t="s">
        <v>5</v>
      </c>
      <c r="H241" s="14" t="s">
        <v>5</v>
      </c>
      <c r="J241" s="8">
        <v>0</v>
      </c>
      <c r="K241" s="7" t="s">
        <v>5</v>
      </c>
    </row>
    <row r="242" spans="1:11" x14ac:dyDescent="0.25">
      <c r="A242" s="17">
        <v>41514</v>
      </c>
      <c r="B242" s="7" t="s">
        <v>5</v>
      </c>
      <c r="C242" s="14" t="s">
        <v>5</v>
      </c>
      <c r="D242" s="14" t="s">
        <v>5</v>
      </c>
      <c r="E242" s="14" t="s">
        <v>5</v>
      </c>
      <c r="F242" s="14" t="s">
        <v>5</v>
      </c>
      <c r="G242" s="14" t="s">
        <v>5</v>
      </c>
      <c r="H242" s="14" t="s">
        <v>5</v>
      </c>
      <c r="J242" s="8">
        <v>0</v>
      </c>
      <c r="K242" s="7" t="s">
        <v>5</v>
      </c>
    </row>
    <row r="243" spans="1:11" x14ac:dyDescent="0.25">
      <c r="A243" s="17">
        <v>41515</v>
      </c>
      <c r="B243" s="7" t="s">
        <v>5</v>
      </c>
      <c r="C243" s="14" t="s">
        <v>5</v>
      </c>
      <c r="D243" s="14" t="s">
        <v>5</v>
      </c>
      <c r="E243" s="14" t="s">
        <v>5</v>
      </c>
      <c r="F243" s="14" t="s">
        <v>5</v>
      </c>
      <c r="G243" s="14" t="s">
        <v>5</v>
      </c>
      <c r="H243" s="14" t="s">
        <v>5</v>
      </c>
      <c r="J243" s="8">
        <v>0</v>
      </c>
      <c r="K243" s="7" t="s">
        <v>5</v>
      </c>
    </row>
    <row r="244" spans="1:11" x14ac:dyDescent="0.25">
      <c r="A244" s="17">
        <v>41516</v>
      </c>
      <c r="B244" s="6" t="s">
        <v>5</v>
      </c>
      <c r="C244" s="13" t="s">
        <v>5</v>
      </c>
      <c r="D244" s="13" t="s">
        <v>5</v>
      </c>
      <c r="E244" s="14" t="s">
        <v>5</v>
      </c>
      <c r="F244" s="14" t="s">
        <v>5</v>
      </c>
      <c r="G244" s="14" t="s">
        <v>5</v>
      </c>
      <c r="H244" s="14" t="s">
        <v>5</v>
      </c>
      <c r="J244" s="8">
        <v>0</v>
      </c>
      <c r="K244" s="7" t="s">
        <v>5</v>
      </c>
    </row>
    <row r="245" spans="1:11" x14ac:dyDescent="0.25">
      <c r="A245" s="17">
        <v>41517</v>
      </c>
      <c r="B245" s="7" t="s">
        <v>5</v>
      </c>
      <c r="C245" s="14" t="s">
        <v>5</v>
      </c>
      <c r="D245" s="14" t="s">
        <v>5</v>
      </c>
      <c r="E245" s="14" t="s">
        <v>5</v>
      </c>
      <c r="F245" s="14" t="s">
        <v>5</v>
      </c>
      <c r="G245" s="14" t="s">
        <v>5</v>
      </c>
      <c r="H245" s="14" t="s">
        <v>5</v>
      </c>
      <c r="J245" s="8">
        <v>0</v>
      </c>
      <c r="K245" s="7" t="s">
        <v>5</v>
      </c>
    </row>
    <row r="246" spans="1:11" x14ac:dyDescent="0.25">
      <c r="A246" s="17">
        <v>41518</v>
      </c>
      <c r="B246" s="7" t="s">
        <v>5</v>
      </c>
      <c r="C246" s="14" t="s">
        <v>5</v>
      </c>
      <c r="D246" s="14" t="s">
        <v>5</v>
      </c>
      <c r="E246" s="14" t="s">
        <v>5</v>
      </c>
      <c r="F246" s="14" t="s">
        <v>5</v>
      </c>
      <c r="G246" s="14" t="s">
        <v>5</v>
      </c>
      <c r="H246" s="14" t="s">
        <v>5</v>
      </c>
      <c r="J246" s="8">
        <v>0</v>
      </c>
      <c r="K246" s="7" t="s">
        <v>5</v>
      </c>
    </row>
    <row r="247" spans="1:11" x14ac:dyDescent="0.25">
      <c r="A247" s="17">
        <v>41519</v>
      </c>
      <c r="B247" s="6" t="s">
        <v>5</v>
      </c>
      <c r="C247" s="13" t="s">
        <v>5</v>
      </c>
      <c r="D247" s="13" t="s">
        <v>5</v>
      </c>
      <c r="E247" s="14" t="s">
        <v>5</v>
      </c>
      <c r="F247" s="14" t="s">
        <v>5</v>
      </c>
      <c r="G247" s="14" t="s">
        <v>5</v>
      </c>
      <c r="H247" s="14" t="s">
        <v>5</v>
      </c>
      <c r="J247" s="8">
        <v>0</v>
      </c>
      <c r="K247" s="7" t="s">
        <v>5</v>
      </c>
    </row>
    <row r="248" spans="1:11" x14ac:dyDescent="0.25">
      <c r="A248" s="17">
        <v>41520</v>
      </c>
      <c r="B248" s="7" t="s">
        <v>5</v>
      </c>
      <c r="C248" s="14" t="s">
        <v>5</v>
      </c>
      <c r="D248" s="14" t="s">
        <v>5</v>
      </c>
      <c r="E248" s="14" t="s">
        <v>5</v>
      </c>
      <c r="F248" s="14" t="s">
        <v>5</v>
      </c>
      <c r="G248" s="14" t="s">
        <v>5</v>
      </c>
      <c r="H248" s="14" t="s">
        <v>5</v>
      </c>
      <c r="J248" s="8">
        <v>0</v>
      </c>
      <c r="K248" s="7" t="s">
        <v>5</v>
      </c>
    </row>
    <row r="249" spans="1:11" x14ac:dyDescent="0.25">
      <c r="A249" s="17">
        <v>41521</v>
      </c>
      <c r="B249" s="7" t="s">
        <v>5</v>
      </c>
      <c r="C249" s="14" t="s">
        <v>5</v>
      </c>
      <c r="D249" s="14" t="s">
        <v>5</v>
      </c>
      <c r="E249" s="14" t="s">
        <v>5</v>
      </c>
      <c r="F249" s="14" t="s">
        <v>5</v>
      </c>
      <c r="G249" s="14" t="s">
        <v>5</v>
      </c>
      <c r="H249" s="14" t="s">
        <v>5</v>
      </c>
      <c r="J249" s="8">
        <v>0</v>
      </c>
      <c r="K249" s="7" t="s">
        <v>5</v>
      </c>
    </row>
    <row r="250" spans="1:11" x14ac:dyDescent="0.25">
      <c r="A250" s="17">
        <v>41522</v>
      </c>
      <c r="B250" s="6" t="s">
        <v>5</v>
      </c>
      <c r="C250" s="13" t="s">
        <v>5</v>
      </c>
      <c r="D250" s="13" t="s">
        <v>5</v>
      </c>
      <c r="E250" s="14" t="s">
        <v>5</v>
      </c>
      <c r="F250" s="14" t="s">
        <v>5</v>
      </c>
      <c r="G250" s="14" t="s">
        <v>5</v>
      </c>
      <c r="H250" s="14" t="s">
        <v>5</v>
      </c>
      <c r="J250" s="8">
        <v>0</v>
      </c>
      <c r="K250" s="7" t="s">
        <v>5</v>
      </c>
    </row>
    <row r="251" spans="1:11" x14ac:dyDescent="0.25">
      <c r="A251" s="17">
        <v>41523</v>
      </c>
      <c r="B251" s="7" t="s">
        <v>5</v>
      </c>
      <c r="C251" s="14" t="s">
        <v>5</v>
      </c>
      <c r="D251" s="14" t="s">
        <v>5</v>
      </c>
      <c r="E251" s="14" t="s">
        <v>5</v>
      </c>
      <c r="F251" s="14" t="s">
        <v>5</v>
      </c>
      <c r="G251" s="14" t="s">
        <v>5</v>
      </c>
      <c r="H251" s="14" t="s">
        <v>5</v>
      </c>
      <c r="J251" s="8">
        <v>0</v>
      </c>
      <c r="K251" s="7" t="s">
        <v>5</v>
      </c>
    </row>
    <row r="252" spans="1:11" x14ac:dyDescent="0.25">
      <c r="A252" s="17">
        <v>41524</v>
      </c>
      <c r="B252" s="7" t="s">
        <v>5</v>
      </c>
      <c r="C252" s="14" t="s">
        <v>5</v>
      </c>
      <c r="D252" s="14" t="s">
        <v>5</v>
      </c>
      <c r="E252" s="14" t="s">
        <v>5</v>
      </c>
      <c r="F252" s="14" t="s">
        <v>5</v>
      </c>
      <c r="G252" s="14" t="s">
        <v>5</v>
      </c>
      <c r="H252" s="14" t="s">
        <v>5</v>
      </c>
      <c r="J252" s="8">
        <v>0</v>
      </c>
      <c r="K252" s="7" t="s">
        <v>5</v>
      </c>
    </row>
    <row r="253" spans="1:11" x14ac:dyDescent="0.25">
      <c r="A253" s="17">
        <v>41525</v>
      </c>
      <c r="B253" s="6" t="s">
        <v>5</v>
      </c>
      <c r="C253" s="13" t="s">
        <v>5</v>
      </c>
      <c r="D253" s="13" t="s">
        <v>5</v>
      </c>
      <c r="E253" s="14" t="s">
        <v>5</v>
      </c>
      <c r="F253" s="14" t="s">
        <v>5</v>
      </c>
      <c r="G253" s="14" t="s">
        <v>5</v>
      </c>
      <c r="H253" s="14" t="s">
        <v>5</v>
      </c>
      <c r="J253" s="8">
        <v>0</v>
      </c>
      <c r="K253" s="7" t="s">
        <v>5</v>
      </c>
    </row>
    <row r="254" spans="1:11" x14ac:dyDescent="0.25">
      <c r="A254" s="17">
        <v>41526</v>
      </c>
      <c r="B254" s="7" t="s">
        <v>5</v>
      </c>
      <c r="C254" s="14" t="s">
        <v>5</v>
      </c>
      <c r="D254" s="14" t="s">
        <v>5</v>
      </c>
      <c r="E254" s="14" t="s">
        <v>5</v>
      </c>
      <c r="F254" s="14" t="s">
        <v>5</v>
      </c>
      <c r="G254" s="14" t="s">
        <v>5</v>
      </c>
      <c r="H254" s="14" t="s">
        <v>5</v>
      </c>
      <c r="J254" s="8">
        <v>0</v>
      </c>
      <c r="K254" s="7" t="s">
        <v>5</v>
      </c>
    </row>
    <row r="255" spans="1:11" x14ac:dyDescent="0.25">
      <c r="A255" s="17">
        <v>41527</v>
      </c>
      <c r="B255" s="7" t="s">
        <v>5</v>
      </c>
      <c r="C255" s="14" t="s">
        <v>5</v>
      </c>
      <c r="D255" s="14" t="s">
        <v>5</v>
      </c>
      <c r="E255" s="14" t="s">
        <v>5</v>
      </c>
      <c r="F255" s="14" t="s">
        <v>5</v>
      </c>
      <c r="G255" s="14" t="s">
        <v>5</v>
      </c>
      <c r="H255" s="14" t="s">
        <v>5</v>
      </c>
      <c r="J255" s="8">
        <v>0</v>
      </c>
      <c r="K255" s="7" t="s">
        <v>5</v>
      </c>
    </row>
    <row r="256" spans="1:11" x14ac:dyDescent="0.25">
      <c r="A256" s="17">
        <v>41528</v>
      </c>
      <c r="B256" s="6" t="s">
        <v>5</v>
      </c>
      <c r="C256" s="13" t="s">
        <v>5</v>
      </c>
      <c r="D256" s="13" t="s">
        <v>5</v>
      </c>
      <c r="E256" s="14" t="s">
        <v>5</v>
      </c>
      <c r="F256" s="14" t="s">
        <v>5</v>
      </c>
      <c r="G256" s="14" t="s">
        <v>5</v>
      </c>
      <c r="H256" s="14" t="s">
        <v>5</v>
      </c>
      <c r="J256" s="8">
        <v>7.4899999999999984</v>
      </c>
      <c r="K256" s="7" t="s">
        <v>5</v>
      </c>
    </row>
    <row r="257" spans="1:11" x14ac:dyDescent="0.25">
      <c r="A257" s="17">
        <v>41529</v>
      </c>
      <c r="B257" s="7" t="s">
        <v>5</v>
      </c>
      <c r="C257" s="14" t="s">
        <v>5</v>
      </c>
      <c r="D257" s="14" t="s">
        <v>5</v>
      </c>
      <c r="E257" s="14" t="s">
        <v>5</v>
      </c>
      <c r="F257" s="14" t="s">
        <v>5</v>
      </c>
      <c r="G257" s="14" t="s">
        <v>5</v>
      </c>
      <c r="H257" s="14" t="s">
        <v>5</v>
      </c>
      <c r="J257" s="8">
        <v>5.93</v>
      </c>
      <c r="K257" s="7" t="s">
        <v>5</v>
      </c>
    </row>
    <row r="258" spans="1:11" x14ac:dyDescent="0.25">
      <c r="A258" s="17">
        <v>41530</v>
      </c>
      <c r="B258" s="7" t="s">
        <v>5</v>
      </c>
      <c r="C258" s="14" t="s">
        <v>5</v>
      </c>
      <c r="D258" s="14" t="s">
        <v>5</v>
      </c>
      <c r="E258" s="14" t="s">
        <v>5</v>
      </c>
      <c r="F258" s="14" t="s">
        <v>5</v>
      </c>
      <c r="G258" s="14" t="s">
        <v>5</v>
      </c>
      <c r="H258" s="14" t="s">
        <v>5</v>
      </c>
      <c r="J258" s="8">
        <v>1.7400000000000002</v>
      </c>
      <c r="K258" s="7" t="s">
        <v>5</v>
      </c>
    </row>
    <row r="259" spans="1:11" x14ac:dyDescent="0.25">
      <c r="A259" s="17">
        <v>41531</v>
      </c>
      <c r="B259" s="7" t="s">
        <v>5</v>
      </c>
      <c r="C259" s="13" t="s">
        <v>5</v>
      </c>
      <c r="D259" s="13" t="s">
        <v>5</v>
      </c>
      <c r="E259" s="14" t="s">
        <v>5</v>
      </c>
      <c r="F259" s="14" t="s">
        <v>5</v>
      </c>
      <c r="G259" s="14" t="s">
        <v>5</v>
      </c>
      <c r="H259" s="14" t="s">
        <v>5</v>
      </c>
      <c r="J259" s="8">
        <v>0</v>
      </c>
      <c r="K259" s="7" t="s">
        <v>5</v>
      </c>
    </row>
    <row r="260" spans="1:11" x14ac:dyDescent="0.25">
      <c r="A260" s="17">
        <v>41532</v>
      </c>
      <c r="B260" s="7" t="s">
        <v>5</v>
      </c>
      <c r="C260" s="14" t="s">
        <v>5</v>
      </c>
      <c r="D260" s="14" t="s">
        <v>5</v>
      </c>
      <c r="E260" s="14" t="s">
        <v>5</v>
      </c>
      <c r="F260" s="14" t="s">
        <v>5</v>
      </c>
      <c r="G260" s="14" t="s">
        <v>5</v>
      </c>
      <c r="H260" s="14" t="s">
        <v>5</v>
      </c>
      <c r="J260" s="8">
        <v>0</v>
      </c>
      <c r="K260" s="7" t="s">
        <v>5</v>
      </c>
    </row>
    <row r="261" spans="1:11" x14ac:dyDescent="0.25">
      <c r="A261" s="17">
        <v>41533</v>
      </c>
      <c r="B261" s="7" t="s">
        <v>5</v>
      </c>
      <c r="C261" s="14" t="s">
        <v>5</v>
      </c>
      <c r="D261" s="14" t="s">
        <v>5</v>
      </c>
      <c r="E261" s="14" t="s">
        <v>5</v>
      </c>
      <c r="F261" s="14" t="s">
        <v>5</v>
      </c>
      <c r="G261" s="14" t="s">
        <v>5</v>
      </c>
      <c r="H261" s="14" t="s">
        <v>5</v>
      </c>
      <c r="J261" s="8">
        <v>0</v>
      </c>
      <c r="K261" s="7" t="s">
        <v>5</v>
      </c>
    </row>
    <row r="262" spans="1:11" x14ac:dyDescent="0.25">
      <c r="A262" s="17">
        <v>41534</v>
      </c>
      <c r="B262" s="7" t="s">
        <v>5</v>
      </c>
      <c r="C262" s="13" t="s">
        <v>5</v>
      </c>
      <c r="D262" s="13" t="s">
        <v>5</v>
      </c>
      <c r="E262" s="14" t="s">
        <v>5</v>
      </c>
      <c r="F262" s="14" t="s">
        <v>5</v>
      </c>
      <c r="G262" s="14" t="s">
        <v>5</v>
      </c>
      <c r="H262" s="14" t="s">
        <v>5</v>
      </c>
      <c r="J262" s="8">
        <v>0</v>
      </c>
      <c r="K262" s="7" t="s">
        <v>5</v>
      </c>
    </row>
    <row r="263" spans="1:11" x14ac:dyDescent="0.25">
      <c r="A263" s="17">
        <v>41535</v>
      </c>
      <c r="B263" s="7" t="s">
        <v>5</v>
      </c>
      <c r="C263" s="14" t="s">
        <v>5</v>
      </c>
      <c r="D263" s="14" t="s">
        <v>5</v>
      </c>
      <c r="E263" s="14" t="s">
        <v>5</v>
      </c>
      <c r="F263" s="14" t="s">
        <v>5</v>
      </c>
      <c r="G263" s="14" t="s">
        <v>5</v>
      </c>
      <c r="H263" s="14" t="s">
        <v>5</v>
      </c>
      <c r="J263" s="8">
        <v>0</v>
      </c>
      <c r="K263" s="7" t="s">
        <v>5</v>
      </c>
    </row>
    <row r="264" spans="1:11" x14ac:dyDescent="0.25">
      <c r="A264" s="17">
        <v>41536</v>
      </c>
      <c r="B264" s="7" t="s">
        <v>5</v>
      </c>
      <c r="C264" s="14" t="s">
        <v>5</v>
      </c>
      <c r="D264" s="14" t="s">
        <v>5</v>
      </c>
      <c r="E264" s="14" t="s">
        <v>5</v>
      </c>
      <c r="F264" s="14" t="s">
        <v>5</v>
      </c>
      <c r="G264" s="14" t="s">
        <v>5</v>
      </c>
      <c r="H264" s="14" t="s">
        <v>5</v>
      </c>
      <c r="J264" s="8">
        <v>0</v>
      </c>
      <c r="K264" s="7" t="s">
        <v>5</v>
      </c>
    </row>
    <row r="265" spans="1:11" x14ac:dyDescent="0.25">
      <c r="A265" s="17">
        <v>41537</v>
      </c>
      <c r="B265" s="7" t="s">
        <v>5</v>
      </c>
      <c r="C265" s="13" t="s">
        <v>5</v>
      </c>
      <c r="D265" s="13" t="s">
        <v>5</v>
      </c>
      <c r="E265" s="14" t="s">
        <v>5</v>
      </c>
      <c r="F265" s="14" t="s">
        <v>5</v>
      </c>
      <c r="G265" s="14" t="s">
        <v>5</v>
      </c>
      <c r="H265" s="14" t="s">
        <v>5</v>
      </c>
      <c r="J265" s="8">
        <v>0</v>
      </c>
      <c r="K265" s="7" t="s">
        <v>5</v>
      </c>
    </row>
    <row r="266" spans="1:11" x14ac:dyDescent="0.25">
      <c r="A266" s="17">
        <v>41538</v>
      </c>
      <c r="B266" s="7" t="s">
        <v>5</v>
      </c>
      <c r="C266" s="14" t="s">
        <v>5</v>
      </c>
      <c r="D266" s="14" t="s">
        <v>5</v>
      </c>
      <c r="E266" s="14" t="s">
        <v>5</v>
      </c>
      <c r="F266" s="14" t="s">
        <v>5</v>
      </c>
      <c r="G266" s="14" t="s">
        <v>5</v>
      </c>
      <c r="H266" s="14" t="s">
        <v>5</v>
      </c>
      <c r="J266" s="8">
        <v>0</v>
      </c>
      <c r="K266" s="7" t="s">
        <v>5</v>
      </c>
    </row>
    <row r="267" spans="1:11" x14ac:dyDescent="0.25">
      <c r="A267" s="17">
        <v>41539</v>
      </c>
      <c r="B267" s="7" t="s">
        <v>5</v>
      </c>
      <c r="C267" s="14" t="s">
        <v>5</v>
      </c>
      <c r="D267" s="14" t="s">
        <v>5</v>
      </c>
      <c r="E267" s="14" t="s">
        <v>5</v>
      </c>
      <c r="F267" s="14" t="s">
        <v>5</v>
      </c>
      <c r="G267" s="14" t="s">
        <v>5</v>
      </c>
      <c r="H267" s="14" t="s">
        <v>5</v>
      </c>
      <c r="J267" s="8">
        <v>0</v>
      </c>
      <c r="K267" s="7" t="s">
        <v>5</v>
      </c>
    </row>
    <row r="268" spans="1:11" x14ac:dyDescent="0.25">
      <c r="A268" s="17">
        <v>41540</v>
      </c>
      <c r="B268" s="7" t="s">
        <v>5</v>
      </c>
      <c r="C268" s="13" t="s">
        <v>5</v>
      </c>
      <c r="D268" s="13" t="s">
        <v>5</v>
      </c>
      <c r="E268" s="14" t="s">
        <v>5</v>
      </c>
      <c r="F268" s="14" t="s">
        <v>5</v>
      </c>
      <c r="G268" s="14" t="s">
        <v>5</v>
      </c>
      <c r="H268" s="14" t="s">
        <v>5</v>
      </c>
      <c r="J268" s="8">
        <v>0</v>
      </c>
      <c r="K268" s="7" t="s">
        <v>5</v>
      </c>
    </row>
    <row r="269" spans="1:11" x14ac:dyDescent="0.25">
      <c r="A269" s="17">
        <v>41541</v>
      </c>
      <c r="B269" s="7" t="s">
        <v>5</v>
      </c>
      <c r="C269" s="14" t="s">
        <v>5</v>
      </c>
      <c r="D269" s="14" t="s">
        <v>5</v>
      </c>
      <c r="E269" s="14" t="s">
        <v>5</v>
      </c>
      <c r="F269" s="14" t="s">
        <v>5</v>
      </c>
      <c r="G269" s="14" t="s">
        <v>5</v>
      </c>
      <c r="H269" s="14" t="s">
        <v>5</v>
      </c>
      <c r="J269" s="8">
        <v>0</v>
      </c>
      <c r="K269" s="7" t="s">
        <v>5</v>
      </c>
    </row>
    <row r="270" spans="1:11" x14ac:dyDescent="0.25">
      <c r="A270" s="17">
        <v>41542</v>
      </c>
      <c r="B270" s="7" t="s">
        <v>5</v>
      </c>
      <c r="C270" s="14" t="s">
        <v>5</v>
      </c>
      <c r="D270" s="14" t="s">
        <v>5</v>
      </c>
      <c r="E270" s="14" t="s">
        <v>5</v>
      </c>
      <c r="F270" s="14" t="s">
        <v>5</v>
      </c>
      <c r="G270" s="14" t="s">
        <v>5</v>
      </c>
      <c r="H270" s="14" t="s">
        <v>5</v>
      </c>
      <c r="J270" s="8">
        <v>0</v>
      </c>
      <c r="K270" s="7" t="s">
        <v>5</v>
      </c>
    </row>
    <row r="271" spans="1:11" x14ac:dyDescent="0.25">
      <c r="A271" s="17">
        <v>41543</v>
      </c>
      <c r="B271" s="6" t="s">
        <v>5</v>
      </c>
      <c r="C271" s="13" t="s">
        <v>5</v>
      </c>
      <c r="D271" s="13" t="s">
        <v>5</v>
      </c>
      <c r="E271" s="14" t="s">
        <v>5</v>
      </c>
      <c r="F271" s="14" t="s">
        <v>5</v>
      </c>
      <c r="G271" s="14" t="s">
        <v>5</v>
      </c>
      <c r="H271" s="14" t="s">
        <v>5</v>
      </c>
      <c r="J271" s="8">
        <v>0</v>
      </c>
      <c r="K271" s="7" t="s">
        <v>5</v>
      </c>
    </row>
    <row r="272" spans="1:11" x14ac:dyDescent="0.25">
      <c r="A272" s="17">
        <v>41544</v>
      </c>
      <c r="B272" s="7" t="s">
        <v>5</v>
      </c>
      <c r="C272" s="14" t="s">
        <v>5</v>
      </c>
      <c r="D272" s="14" t="s">
        <v>5</v>
      </c>
      <c r="E272" s="14" t="s">
        <v>5</v>
      </c>
      <c r="F272" s="14" t="s">
        <v>5</v>
      </c>
      <c r="G272" s="14" t="s">
        <v>5</v>
      </c>
      <c r="H272" s="14" t="s">
        <v>5</v>
      </c>
      <c r="J272" s="8">
        <v>0</v>
      </c>
      <c r="K272" s="7" t="s">
        <v>5</v>
      </c>
    </row>
    <row r="273" spans="1:11" x14ac:dyDescent="0.25">
      <c r="A273" s="17">
        <v>41545</v>
      </c>
      <c r="B273" s="7" t="s">
        <v>5</v>
      </c>
      <c r="C273" s="14" t="s">
        <v>5</v>
      </c>
      <c r="D273" s="14" t="s">
        <v>5</v>
      </c>
      <c r="E273" s="14" t="s">
        <v>5</v>
      </c>
      <c r="F273" s="14" t="s">
        <v>5</v>
      </c>
      <c r="G273" s="14" t="s">
        <v>5</v>
      </c>
      <c r="H273" s="14" t="s">
        <v>5</v>
      </c>
      <c r="J273" s="8">
        <v>0</v>
      </c>
      <c r="K273" s="7" t="s">
        <v>5</v>
      </c>
    </row>
    <row r="274" spans="1:11" x14ac:dyDescent="0.25">
      <c r="A274" s="17">
        <v>41546</v>
      </c>
      <c r="B274" s="7" t="s">
        <v>5</v>
      </c>
      <c r="C274" s="13" t="s">
        <v>5</v>
      </c>
      <c r="D274" s="13" t="s">
        <v>5</v>
      </c>
      <c r="E274" s="14" t="s">
        <v>5</v>
      </c>
      <c r="F274" s="14" t="s">
        <v>5</v>
      </c>
      <c r="G274" s="14" t="s">
        <v>5</v>
      </c>
      <c r="H274" s="14" t="s">
        <v>5</v>
      </c>
      <c r="J274" s="8">
        <v>0</v>
      </c>
      <c r="K274" s="7" t="s">
        <v>5</v>
      </c>
    </row>
    <row r="275" spans="1:11" x14ac:dyDescent="0.25">
      <c r="A275" s="17">
        <v>41547</v>
      </c>
      <c r="B275" s="7" t="s">
        <v>5</v>
      </c>
      <c r="C275" s="14" t="s">
        <v>5</v>
      </c>
      <c r="D275" s="14" t="s">
        <v>5</v>
      </c>
      <c r="E275" s="14" t="s">
        <v>5</v>
      </c>
      <c r="F275" s="14" t="s">
        <v>5</v>
      </c>
      <c r="G275" s="14" t="s">
        <v>5</v>
      </c>
      <c r="H275" s="14" t="s">
        <v>5</v>
      </c>
      <c r="J275" s="8">
        <v>3.24</v>
      </c>
      <c r="K275" s="7" t="s">
        <v>5</v>
      </c>
    </row>
    <row r="276" spans="1:11" x14ac:dyDescent="0.25">
      <c r="A276" s="17">
        <v>41548</v>
      </c>
      <c r="B276" s="7" t="s">
        <v>5</v>
      </c>
      <c r="C276" s="14" t="s">
        <v>5</v>
      </c>
      <c r="D276" s="14" t="s">
        <v>5</v>
      </c>
      <c r="E276" s="14" t="s">
        <v>5</v>
      </c>
      <c r="F276" s="14" t="s">
        <v>5</v>
      </c>
      <c r="G276" s="14" t="s">
        <v>5</v>
      </c>
      <c r="H276" s="14" t="s">
        <v>5</v>
      </c>
      <c r="J276" s="8">
        <v>0</v>
      </c>
      <c r="K276" s="7" t="s">
        <v>5</v>
      </c>
    </row>
    <row r="277" spans="1:11" x14ac:dyDescent="0.25">
      <c r="A277" s="17">
        <v>41549</v>
      </c>
      <c r="B277" s="7" t="s">
        <v>5</v>
      </c>
      <c r="C277" s="13" t="s">
        <v>5</v>
      </c>
      <c r="D277" s="13" t="s">
        <v>5</v>
      </c>
      <c r="E277" s="14" t="s">
        <v>5</v>
      </c>
      <c r="F277" s="14" t="s">
        <v>5</v>
      </c>
      <c r="G277" s="14" t="s">
        <v>5</v>
      </c>
      <c r="H277" s="14" t="s">
        <v>5</v>
      </c>
      <c r="J277" s="8">
        <v>0</v>
      </c>
      <c r="K277" s="7" t="s">
        <v>5</v>
      </c>
    </row>
    <row r="278" spans="1:11" x14ac:dyDescent="0.25">
      <c r="A278" s="17">
        <v>41550</v>
      </c>
      <c r="B278" s="7" t="s">
        <v>5</v>
      </c>
      <c r="C278" s="14" t="s">
        <v>5</v>
      </c>
      <c r="D278" s="14" t="s">
        <v>5</v>
      </c>
      <c r="E278" s="14" t="s">
        <v>5</v>
      </c>
      <c r="F278" s="14" t="s">
        <v>5</v>
      </c>
      <c r="G278" s="14" t="s">
        <v>5</v>
      </c>
      <c r="H278" s="14" t="s">
        <v>5</v>
      </c>
      <c r="J278" s="8">
        <v>0</v>
      </c>
      <c r="K278" s="7" t="s">
        <v>5</v>
      </c>
    </row>
    <row r="279" spans="1:11" x14ac:dyDescent="0.25">
      <c r="A279" s="17">
        <v>41551</v>
      </c>
      <c r="B279" s="7" t="s">
        <v>5</v>
      </c>
      <c r="C279" s="14" t="s">
        <v>5</v>
      </c>
      <c r="D279" s="14" t="s">
        <v>5</v>
      </c>
      <c r="E279" s="14" t="s">
        <v>5</v>
      </c>
      <c r="F279" s="14" t="s">
        <v>5</v>
      </c>
      <c r="G279" s="14" t="s">
        <v>5</v>
      </c>
      <c r="H279" s="14" t="s">
        <v>5</v>
      </c>
      <c r="J279" s="8">
        <v>0</v>
      </c>
      <c r="K279" s="7" t="s">
        <v>5</v>
      </c>
    </row>
    <row r="280" spans="1:11" x14ac:dyDescent="0.25">
      <c r="A280" s="17">
        <v>41552</v>
      </c>
      <c r="B280" s="6" t="s">
        <v>5</v>
      </c>
      <c r="C280" s="13" t="s">
        <v>5</v>
      </c>
      <c r="D280" s="13" t="s">
        <v>5</v>
      </c>
      <c r="E280" s="14" t="s">
        <v>5</v>
      </c>
      <c r="F280" s="14" t="s">
        <v>5</v>
      </c>
      <c r="G280" s="14" t="s">
        <v>5</v>
      </c>
      <c r="H280" s="14" t="s">
        <v>5</v>
      </c>
      <c r="J280" s="8">
        <v>0</v>
      </c>
      <c r="K280" s="7" t="s">
        <v>5</v>
      </c>
    </row>
    <row r="281" spans="1:11" x14ac:dyDescent="0.25">
      <c r="A281" s="17">
        <v>41553</v>
      </c>
      <c r="B281" s="7" t="s">
        <v>5</v>
      </c>
      <c r="C281" s="14" t="s">
        <v>5</v>
      </c>
      <c r="D281" s="14" t="s">
        <v>5</v>
      </c>
      <c r="E281" s="14" t="s">
        <v>5</v>
      </c>
      <c r="F281" s="14" t="s">
        <v>5</v>
      </c>
      <c r="G281" s="14" t="s">
        <v>5</v>
      </c>
      <c r="H281" s="14" t="s">
        <v>5</v>
      </c>
      <c r="J281" s="8">
        <v>0</v>
      </c>
      <c r="K281" s="7" t="s">
        <v>5</v>
      </c>
    </row>
    <row r="282" spans="1:11" x14ac:dyDescent="0.25">
      <c r="A282" s="17">
        <v>41554</v>
      </c>
      <c r="B282" s="7" t="s">
        <v>5</v>
      </c>
      <c r="C282" s="14" t="s">
        <v>5</v>
      </c>
      <c r="D282" s="14" t="s">
        <v>5</v>
      </c>
      <c r="E282" s="14" t="s">
        <v>5</v>
      </c>
      <c r="F282" s="14" t="s">
        <v>5</v>
      </c>
      <c r="G282" s="14" t="s">
        <v>5</v>
      </c>
      <c r="H282" s="14" t="s">
        <v>5</v>
      </c>
      <c r="J282" s="8">
        <v>0</v>
      </c>
      <c r="K282" s="7" t="s">
        <v>5</v>
      </c>
    </row>
    <row r="283" spans="1:11" x14ac:dyDescent="0.25">
      <c r="A283" s="17">
        <v>41555</v>
      </c>
      <c r="B283" s="6" t="s">
        <v>5</v>
      </c>
      <c r="C283" s="13" t="s">
        <v>5</v>
      </c>
      <c r="D283" s="13" t="s">
        <v>5</v>
      </c>
      <c r="E283" s="14" t="s">
        <v>5</v>
      </c>
      <c r="F283" s="14" t="s">
        <v>5</v>
      </c>
      <c r="G283" s="14" t="s">
        <v>5</v>
      </c>
      <c r="H283" s="14" t="s">
        <v>5</v>
      </c>
      <c r="J283" s="8">
        <v>0</v>
      </c>
      <c r="K283" s="7" t="s">
        <v>5</v>
      </c>
    </row>
    <row r="284" spans="1:11" x14ac:dyDescent="0.25">
      <c r="A284" s="17">
        <v>41556</v>
      </c>
      <c r="B284" s="7" t="s">
        <v>5</v>
      </c>
      <c r="C284" s="14" t="s">
        <v>5</v>
      </c>
      <c r="D284" s="14" t="s">
        <v>5</v>
      </c>
      <c r="E284" s="14" t="s">
        <v>5</v>
      </c>
      <c r="F284" s="14" t="s">
        <v>5</v>
      </c>
      <c r="G284" s="14" t="s">
        <v>5</v>
      </c>
      <c r="H284" s="14" t="s">
        <v>5</v>
      </c>
      <c r="J284" s="8">
        <v>3.7000000000000011</v>
      </c>
      <c r="K284" s="7" t="s">
        <v>5</v>
      </c>
    </row>
    <row r="285" spans="1:11" x14ac:dyDescent="0.25">
      <c r="A285" s="17">
        <v>41557</v>
      </c>
      <c r="B285" s="7" t="s">
        <v>5</v>
      </c>
      <c r="C285" s="14" t="s">
        <v>5</v>
      </c>
      <c r="D285" s="14" t="s">
        <v>5</v>
      </c>
      <c r="E285" s="14" t="s">
        <v>5</v>
      </c>
      <c r="F285" s="14" t="s">
        <v>5</v>
      </c>
      <c r="G285" s="14" t="s">
        <v>5</v>
      </c>
      <c r="H285" s="14" t="s">
        <v>5</v>
      </c>
      <c r="J285" s="8">
        <v>1.3000000000000007</v>
      </c>
      <c r="K285" s="7" t="s">
        <v>5</v>
      </c>
    </row>
    <row r="286" spans="1:11" x14ac:dyDescent="0.25">
      <c r="A286" s="17">
        <v>41558</v>
      </c>
      <c r="B286" s="6" t="s">
        <v>5</v>
      </c>
      <c r="C286" s="13" t="s">
        <v>5</v>
      </c>
      <c r="D286" s="13" t="s">
        <v>5</v>
      </c>
      <c r="E286" s="14" t="s">
        <v>5</v>
      </c>
      <c r="F286" s="14" t="s">
        <v>5</v>
      </c>
      <c r="G286" s="14" t="s">
        <v>5</v>
      </c>
      <c r="H286" s="14" t="s">
        <v>5</v>
      </c>
      <c r="J286" s="8">
        <v>0.15000000000000036</v>
      </c>
      <c r="K286" s="7" t="s">
        <v>5</v>
      </c>
    </row>
    <row r="287" spans="1:11" x14ac:dyDescent="0.25">
      <c r="A287" s="17">
        <v>41559</v>
      </c>
      <c r="B287" s="7" t="s">
        <v>5</v>
      </c>
      <c r="C287" s="14" t="s">
        <v>5</v>
      </c>
      <c r="D287" s="14" t="s">
        <v>5</v>
      </c>
      <c r="E287" s="14" t="s">
        <v>5</v>
      </c>
      <c r="F287" s="14" t="s">
        <v>5</v>
      </c>
      <c r="G287" s="14" t="s">
        <v>5</v>
      </c>
      <c r="H287" s="14" t="s">
        <v>5</v>
      </c>
      <c r="J287" s="8">
        <v>5.0199999999999996</v>
      </c>
      <c r="K287" s="7" t="s">
        <v>5</v>
      </c>
    </row>
    <row r="288" spans="1:11" x14ac:dyDescent="0.25">
      <c r="A288" s="17">
        <v>41560</v>
      </c>
      <c r="B288" s="7" t="s">
        <v>5</v>
      </c>
      <c r="C288" s="14" t="s">
        <v>5</v>
      </c>
      <c r="D288" s="14" t="s">
        <v>5</v>
      </c>
      <c r="E288" s="14" t="s">
        <v>5</v>
      </c>
      <c r="F288" s="14" t="s">
        <v>5</v>
      </c>
      <c r="G288" s="14" t="s">
        <v>5</v>
      </c>
      <c r="H288" s="14" t="s">
        <v>5</v>
      </c>
      <c r="J288" s="8">
        <v>5.59</v>
      </c>
      <c r="K288" s="7" t="s">
        <v>5</v>
      </c>
    </row>
    <row r="289" spans="1:11" x14ac:dyDescent="0.25">
      <c r="A289" s="17">
        <v>41561</v>
      </c>
      <c r="B289" s="6" t="s">
        <v>5</v>
      </c>
      <c r="C289" s="13" t="s">
        <v>5</v>
      </c>
      <c r="D289" s="13" t="s">
        <v>5</v>
      </c>
      <c r="E289" s="14" t="s">
        <v>5</v>
      </c>
      <c r="F289" s="14" t="s">
        <v>5</v>
      </c>
      <c r="G289" s="14" t="s">
        <v>5</v>
      </c>
      <c r="H289" s="14" t="s">
        <v>5</v>
      </c>
      <c r="J289" s="8">
        <v>5.75</v>
      </c>
      <c r="K289" s="7" t="s">
        <v>5</v>
      </c>
    </row>
    <row r="290" spans="1:11" x14ac:dyDescent="0.25">
      <c r="A290" s="17">
        <v>41562</v>
      </c>
      <c r="B290" s="7" t="s">
        <v>5</v>
      </c>
      <c r="C290" s="14" t="s">
        <v>5</v>
      </c>
      <c r="D290" s="14" t="s">
        <v>5</v>
      </c>
      <c r="E290" s="14" t="s">
        <v>5</v>
      </c>
      <c r="F290" s="14" t="s">
        <v>5</v>
      </c>
      <c r="G290" s="14" t="s">
        <v>5</v>
      </c>
      <c r="H290" s="14" t="s">
        <v>5</v>
      </c>
      <c r="J290" s="8">
        <v>7.98</v>
      </c>
      <c r="K290" s="7" t="s">
        <v>5</v>
      </c>
    </row>
    <row r="291" spans="1:11" x14ac:dyDescent="0.25">
      <c r="A291" s="17">
        <v>41563</v>
      </c>
      <c r="B291" s="7" t="s">
        <v>5</v>
      </c>
      <c r="C291" s="14" t="s">
        <v>5</v>
      </c>
      <c r="D291" s="14" t="s">
        <v>5</v>
      </c>
      <c r="E291" s="14" t="s">
        <v>5</v>
      </c>
      <c r="F291" s="14" t="s">
        <v>5</v>
      </c>
      <c r="G291" s="14" t="s">
        <v>5</v>
      </c>
      <c r="H291" s="14" t="s">
        <v>5</v>
      </c>
      <c r="J291" s="8">
        <v>1.9700000000000006</v>
      </c>
      <c r="K291" s="7" t="s">
        <v>5</v>
      </c>
    </row>
    <row r="292" spans="1:11" x14ac:dyDescent="0.25">
      <c r="A292" s="17">
        <v>41564</v>
      </c>
      <c r="B292" s="6" t="s">
        <v>5</v>
      </c>
      <c r="C292" s="13" t="s">
        <v>5</v>
      </c>
      <c r="D292" s="13" t="s">
        <v>5</v>
      </c>
      <c r="E292" s="14" t="s">
        <v>5</v>
      </c>
      <c r="F292" s="14" t="s">
        <v>5</v>
      </c>
      <c r="G292" s="14" t="s">
        <v>5</v>
      </c>
      <c r="H292" s="14" t="s">
        <v>5</v>
      </c>
      <c r="J292" s="8">
        <v>0</v>
      </c>
      <c r="K292" s="7" t="s">
        <v>5</v>
      </c>
    </row>
    <row r="293" spans="1:11" x14ac:dyDescent="0.25">
      <c r="A293" s="17">
        <v>41565</v>
      </c>
      <c r="B293" s="7" t="s">
        <v>5</v>
      </c>
      <c r="C293" s="14" t="s">
        <v>5</v>
      </c>
      <c r="D293" s="14" t="s">
        <v>5</v>
      </c>
      <c r="E293" s="14" t="s">
        <v>5</v>
      </c>
      <c r="F293" s="14" t="s">
        <v>5</v>
      </c>
      <c r="G293" s="14" t="s">
        <v>5</v>
      </c>
      <c r="H293" s="14" t="s">
        <v>5</v>
      </c>
      <c r="J293" s="8">
        <v>0</v>
      </c>
      <c r="K293" s="7" t="s">
        <v>5</v>
      </c>
    </row>
    <row r="294" spans="1:11" x14ac:dyDescent="0.25">
      <c r="A294" s="17">
        <v>41566</v>
      </c>
      <c r="B294" s="7" t="s">
        <v>5</v>
      </c>
      <c r="C294" s="14" t="s">
        <v>5</v>
      </c>
      <c r="D294" s="14" t="s">
        <v>5</v>
      </c>
      <c r="E294" s="14" t="s">
        <v>5</v>
      </c>
      <c r="F294" s="14" t="s">
        <v>5</v>
      </c>
      <c r="G294" s="14" t="s">
        <v>5</v>
      </c>
      <c r="H294" s="14" t="s">
        <v>5</v>
      </c>
      <c r="J294" s="8">
        <v>0</v>
      </c>
      <c r="K294" s="7" t="s">
        <v>5</v>
      </c>
    </row>
    <row r="295" spans="1:11" x14ac:dyDescent="0.25">
      <c r="A295" s="17">
        <v>41567</v>
      </c>
      <c r="B295" s="6" t="s">
        <v>5</v>
      </c>
      <c r="C295" s="13" t="s">
        <v>5</v>
      </c>
      <c r="D295" s="13" t="s">
        <v>5</v>
      </c>
      <c r="E295" s="14" t="s">
        <v>5</v>
      </c>
      <c r="F295" s="14" t="s">
        <v>5</v>
      </c>
      <c r="G295" s="14" t="s">
        <v>5</v>
      </c>
      <c r="H295" s="14" t="s">
        <v>5</v>
      </c>
      <c r="J295" s="8">
        <v>0</v>
      </c>
      <c r="K295" s="7" t="s">
        <v>5</v>
      </c>
    </row>
    <row r="296" spans="1:11" x14ac:dyDescent="0.25">
      <c r="A296" s="17">
        <v>41568</v>
      </c>
      <c r="B296" s="7" t="s">
        <v>5</v>
      </c>
      <c r="C296" s="14" t="s">
        <v>5</v>
      </c>
      <c r="D296" s="14" t="s">
        <v>5</v>
      </c>
      <c r="E296" s="14" t="s">
        <v>5</v>
      </c>
      <c r="F296" s="14" t="s">
        <v>5</v>
      </c>
      <c r="G296" s="14" t="s">
        <v>5</v>
      </c>
      <c r="H296" s="14" t="s">
        <v>5</v>
      </c>
      <c r="J296" s="8">
        <v>0</v>
      </c>
      <c r="K296" s="7" t="s">
        <v>5</v>
      </c>
    </row>
    <row r="297" spans="1:11" x14ac:dyDescent="0.25">
      <c r="A297" s="17">
        <v>41569</v>
      </c>
      <c r="B297" s="7" t="s">
        <v>5</v>
      </c>
      <c r="C297" s="14" t="s">
        <v>5</v>
      </c>
      <c r="D297" s="14" t="s">
        <v>5</v>
      </c>
      <c r="E297" s="14" t="s">
        <v>5</v>
      </c>
      <c r="F297" s="14" t="s">
        <v>5</v>
      </c>
      <c r="G297" s="14" t="s">
        <v>5</v>
      </c>
      <c r="H297" s="14" t="s">
        <v>5</v>
      </c>
      <c r="J297" s="8">
        <v>0</v>
      </c>
      <c r="K297" s="7" t="s">
        <v>5</v>
      </c>
    </row>
    <row r="298" spans="1:11" x14ac:dyDescent="0.25">
      <c r="A298" s="17">
        <v>41570</v>
      </c>
      <c r="B298" s="7" t="s">
        <v>5</v>
      </c>
      <c r="C298" s="13" t="s">
        <v>5</v>
      </c>
      <c r="D298" s="13" t="s">
        <v>5</v>
      </c>
      <c r="E298" s="14" t="s">
        <v>5</v>
      </c>
      <c r="F298" s="14" t="s">
        <v>5</v>
      </c>
      <c r="G298" s="14" t="s">
        <v>5</v>
      </c>
      <c r="H298" s="14" t="s">
        <v>5</v>
      </c>
      <c r="J298" s="8">
        <v>4.1050000000000004</v>
      </c>
      <c r="K298" s="7" t="s">
        <v>5</v>
      </c>
    </row>
    <row r="299" spans="1:11" x14ac:dyDescent="0.25">
      <c r="A299" s="17">
        <v>41571</v>
      </c>
      <c r="B299" s="7" t="s">
        <v>5</v>
      </c>
      <c r="C299" s="14" t="s">
        <v>5</v>
      </c>
      <c r="D299" s="14" t="s">
        <v>5</v>
      </c>
      <c r="E299" s="14" t="s">
        <v>5</v>
      </c>
      <c r="F299" s="14" t="s">
        <v>5</v>
      </c>
      <c r="G299" s="14" t="s">
        <v>5</v>
      </c>
      <c r="H299" s="14" t="s">
        <v>5</v>
      </c>
      <c r="J299" s="8">
        <v>0</v>
      </c>
      <c r="K299" s="7" t="s">
        <v>5</v>
      </c>
    </row>
    <row r="300" spans="1:11" x14ac:dyDescent="0.25">
      <c r="A300" s="17">
        <v>41572</v>
      </c>
      <c r="B300" s="7" t="s">
        <v>5</v>
      </c>
      <c r="C300" s="14" t="s">
        <v>5</v>
      </c>
      <c r="D300" s="14" t="s">
        <v>5</v>
      </c>
      <c r="E300" s="14" t="s">
        <v>5</v>
      </c>
      <c r="F300" s="14" t="s">
        <v>5</v>
      </c>
      <c r="G300" s="14" t="s">
        <v>5</v>
      </c>
      <c r="H300" s="14" t="s">
        <v>5</v>
      </c>
      <c r="J300" s="8">
        <v>0</v>
      </c>
      <c r="K300" s="7" t="s">
        <v>5</v>
      </c>
    </row>
    <row r="301" spans="1:11" x14ac:dyDescent="0.25">
      <c r="A301" s="17">
        <v>41573</v>
      </c>
      <c r="B301" s="6" t="s">
        <v>5</v>
      </c>
      <c r="C301" s="13" t="s">
        <v>5</v>
      </c>
      <c r="D301" s="13" t="s">
        <v>5</v>
      </c>
      <c r="E301" s="14" t="s">
        <v>5</v>
      </c>
      <c r="F301" s="14" t="s">
        <v>5</v>
      </c>
      <c r="G301" s="14" t="s">
        <v>5</v>
      </c>
      <c r="H301" s="14" t="s">
        <v>5</v>
      </c>
      <c r="J301" s="8">
        <v>0</v>
      </c>
      <c r="K301" s="7" t="s">
        <v>5</v>
      </c>
    </row>
    <row r="302" spans="1:11" x14ac:dyDescent="0.25">
      <c r="A302" s="17">
        <v>41574</v>
      </c>
      <c r="B302" s="7" t="s">
        <v>5</v>
      </c>
      <c r="C302" s="14" t="s">
        <v>5</v>
      </c>
      <c r="D302" s="14" t="s">
        <v>5</v>
      </c>
      <c r="E302" s="14" t="s">
        <v>5</v>
      </c>
      <c r="F302" s="14" t="s">
        <v>5</v>
      </c>
      <c r="G302" s="14" t="s">
        <v>5</v>
      </c>
      <c r="H302" s="14" t="s">
        <v>5</v>
      </c>
      <c r="J302" s="8">
        <v>0</v>
      </c>
      <c r="K302" s="7" t="s">
        <v>5</v>
      </c>
    </row>
    <row r="303" spans="1:11" x14ac:dyDescent="0.25">
      <c r="A303" s="17">
        <v>41575</v>
      </c>
      <c r="B303" s="7" t="s">
        <v>5</v>
      </c>
      <c r="C303" s="14" t="s">
        <v>5</v>
      </c>
      <c r="D303" s="14" t="s">
        <v>5</v>
      </c>
      <c r="E303" s="14" t="s">
        <v>5</v>
      </c>
      <c r="F303" s="14" t="s">
        <v>5</v>
      </c>
      <c r="G303" s="14" t="s">
        <v>5</v>
      </c>
      <c r="H303" s="14" t="s">
        <v>5</v>
      </c>
      <c r="J303" s="8">
        <v>6.77</v>
      </c>
      <c r="K303" s="7" t="s">
        <v>5</v>
      </c>
    </row>
    <row r="304" spans="1:11" x14ac:dyDescent="0.25">
      <c r="A304" s="17">
        <v>41576</v>
      </c>
      <c r="B304" s="6" t="s">
        <v>5</v>
      </c>
      <c r="C304" s="13" t="s">
        <v>5</v>
      </c>
      <c r="D304" s="13" t="s">
        <v>5</v>
      </c>
      <c r="E304" s="14" t="s">
        <v>5</v>
      </c>
      <c r="F304" s="14" t="s">
        <v>5</v>
      </c>
      <c r="G304" s="14" t="s">
        <v>5</v>
      </c>
      <c r="H304" s="14" t="s">
        <v>5</v>
      </c>
      <c r="J304" s="8">
        <v>7.4399999999999995</v>
      </c>
      <c r="K304" s="7" t="s">
        <v>5</v>
      </c>
    </row>
    <row r="305" spans="1:11" x14ac:dyDescent="0.25">
      <c r="A305" s="17">
        <v>41577</v>
      </c>
      <c r="B305" s="7" t="s">
        <v>5</v>
      </c>
      <c r="C305" s="14" t="s">
        <v>5</v>
      </c>
      <c r="D305" s="14" t="s">
        <v>5</v>
      </c>
      <c r="E305" s="14" t="s">
        <v>5</v>
      </c>
      <c r="F305" s="14" t="s">
        <v>5</v>
      </c>
      <c r="G305" s="14" t="s">
        <v>5</v>
      </c>
      <c r="H305" s="14" t="s">
        <v>5</v>
      </c>
      <c r="J305" s="8">
        <v>9.1549999999999976</v>
      </c>
      <c r="K305" s="7" t="s">
        <v>5</v>
      </c>
    </row>
    <row r="306" spans="1:11" x14ac:dyDescent="0.25">
      <c r="A306" s="17">
        <v>41578</v>
      </c>
      <c r="B306" s="7" t="s">
        <v>5</v>
      </c>
      <c r="C306" s="14" t="s">
        <v>5</v>
      </c>
      <c r="D306" s="14" t="s">
        <v>5</v>
      </c>
      <c r="E306" s="14" t="s">
        <v>5</v>
      </c>
      <c r="F306" s="14" t="s">
        <v>5</v>
      </c>
      <c r="G306" s="14" t="s">
        <v>5</v>
      </c>
      <c r="H306" s="14" t="s">
        <v>5</v>
      </c>
      <c r="J306" s="8">
        <v>11.509999999999998</v>
      </c>
      <c r="K306" s="7" t="s">
        <v>5</v>
      </c>
    </row>
    <row r="307" spans="1:11" x14ac:dyDescent="0.25">
      <c r="A307" s="17">
        <v>41579</v>
      </c>
      <c r="B307" s="6" t="s">
        <v>5</v>
      </c>
      <c r="C307" s="13" t="s">
        <v>5</v>
      </c>
      <c r="D307" s="13" t="s">
        <v>5</v>
      </c>
      <c r="E307" s="14" t="s">
        <v>5</v>
      </c>
      <c r="F307" s="14" t="s">
        <v>5</v>
      </c>
      <c r="G307" s="14" t="s">
        <v>5</v>
      </c>
      <c r="H307" s="14" t="s">
        <v>5</v>
      </c>
      <c r="J307" s="8">
        <v>11.7</v>
      </c>
      <c r="K307" s="7" t="s">
        <v>5</v>
      </c>
    </row>
    <row r="308" spans="1:11" x14ac:dyDescent="0.25">
      <c r="A308" s="17">
        <v>41580</v>
      </c>
      <c r="B308" s="7" t="s">
        <v>5</v>
      </c>
      <c r="C308" s="14" t="s">
        <v>5</v>
      </c>
      <c r="D308" s="14" t="s">
        <v>5</v>
      </c>
      <c r="E308" s="14" t="s">
        <v>5</v>
      </c>
      <c r="F308" s="14" t="s">
        <v>5</v>
      </c>
      <c r="G308" s="14" t="s">
        <v>5</v>
      </c>
      <c r="H308" s="14" t="s">
        <v>5</v>
      </c>
      <c r="J308" s="8">
        <v>13.95</v>
      </c>
      <c r="K308" s="7" t="s">
        <v>5</v>
      </c>
    </row>
    <row r="309" spans="1:11" x14ac:dyDescent="0.25">
      <c r="A309" s="17">
        <v>41581</v>
      </c>
      <c r="B309" s="7" t="s">
        <v>5</v>
      </c>
      <c r="C309" s="14" t="s">
        <v>5</v>
      </c>
      <c r="D309" s="14" t="s">
        <v>5</v>
      </c>
      <c r="E309" s="14" t="s">
        <v>5</v>
      </c>
      <c r="F309" s="14" t="s">
        <v>5</v>
      </c>
      <c r="G309" s="14" t="s">
        <v>5</v>
      </c>
      <c r="H309" s="14" t="s">
        <v>5</v>
      </c>
      <c r="J309" s="8">
        <v>10.38</v>
      </c>
      <c r="K309" s="7" t="s">
        <v>5</v>
      </c>
    </row>
    <row r="310" spans="1:11" x14ac:dyDescent="0.25">
      <c r="A310" s="17">
        <v>41582</v>
      </c>
      <c r="B310" s="6" t="s">
        <v>5</v>
      </c>
      <c r="C310" s="13" t="s">
        <v>5</v>
      </c>
      <c r="D310" s="13" t="s">
        <v>5</v>
      </c>
      <c r="E310" s="14" t="s">
        <v>5</v>
      </c>
      <c r="F310" s="14" t="s">
        <v>5</v>
      </c>
      <c r="G310" s="14" t="s">
        <v>5</v>
      </c>
      <c r="H310" s="14" t="s">
        <v>5</v>
      </c>
      <c r="J310" s="8">
        <v>3.0700000000000003</v>
      </c>
      <c r="K310" s="7" t="s">
        <v>5</v>
      </c>
    </row>
    <row r="311" spans="1:11" x14ac:dyDescent="0.25">
      <c r="A311" s="17">
        <v>41583</v>
      </c>
      <c r="B311" s="7" t="s">
        <v>5</v>
      </c>
      <c r="C311" s="14" t="s">
        <v>5</v>
      </c>
      <c r="D311" s="14" t="s">
        <v>5</v>
      </c>
      <c r="E311" s="14" t="s">
        <v>5</v>
      </c>
      <c r="F311" s="14" t="s">
        <v>5</v>
      </c>
      <c r="G311" s="14" t="s">
        <v>5</v>
      </c>
      <c r="H311" s="14" t="s">
        <v>5</v>
      </c>
      <c r="J311" s="8">
        <v>0.85499999999999865</v>
      </c>
      <c r="K311" s="7" t="s">
        <v>5</v>
      </c>
    </row>
    <row r="312" spans="1:11" x14ac:dyDescent="0.25">
      <c r="A312" s="17">
        <v>41584</v>
      </c>
      <c r="B312" s="7" t="s">
        <v>5</v>
      </c>
      <c r="C312" s="14" t="s">
        <v>5</v>
      </c>
      <c r="D312" s="14" t="s">
        <v>5</v>
      </c>
      <c r="E312" s="14" t="s">
        <v>5</v>
      </c>
      <c r="F312" s="14" t="s">
        <v>5</v>
      </c>
      <c r="G312" s="14" t="s">
        <v>5</v>
      </c>
      <c r="H312" s="14" t="s">
        <v>5</v>
      </c>
      <c r="J312" s="8">
        <v>2.7299999999999986</v>
      </c>
      <c r="K312" s="7" t="s">
        <v>5</v>
      </c>
    </row>
    <row r="313" spans="1:11" x14ac:dyDescent="0.25">
      <c r="A313" s="17">
        <v>41585</v>
      </c>
      <c r="B313" s="6" t="s">
        <v>5</v>
      </c>
      <c r="C313" s="13" t="s">
        <v>5</v>
      </c>
      <c r="D313" s="13" t="s">
        <v>5</v>
      </c>
      <c r="E313" s="14" t="s">
        <v>5</v>
      </c>
      <c r="F313" s="14" t="s">
        <v>5</v>
      </c>
      <c r="G313" s="14" t="s">
        <v>5</v>
      </c>
      <c r="H313" s="14" t="s">
        <v>5</v>
      </c>
      <c r="J313" s="8">
        <v>0</v>
      </c>
      <c r="K313" s="7" t="s">
        <v>5</v>
      </c>
    </row>
    <row r="314" spans="1:11" x14ac:dyDescent="0.25">
      <c r="A314" s="17">
        <v>41586</v>
      </c>
      <c r="B314" s="7" t="s">
        <v>5</v>
      </c>
      <c r="C314" s="14" t="s">
        <v>5</v>
      </c>
      <c r="D314" s="14" t="s">
        <v>5</v>
      </c>
      <c r="E314" s="14" t="s">
        <v>5</v>
      </c>
      <c r="F314" s="14" t="s">
        <v>5</v>
      </c>
      <c r="G314" s="14" t="s">
        <v>5</v>
      </c>
      <c r="H314" s="14" t="s">
        <v>5</v>
      </c>
      <c r="J314" s="8">
        <v>0</v>
      </c>
      <c r="K314" s="7" t="s">
        <v>5</v>
      </c>
    </row>
    <row r="315" spans="1:11" x14ac:dyDescent="0.25">
      <c r="A315" s="17">
        <v>41587</v>
      </c>
      <c r="B315" s="7" t="s">
        <v>5</v>
      </c>
      <c r="C315" s="14" t="s">
        <v>5</v>
      </c>
      <c r="D315" s="14" t="s">
        <v>5</v>
      </c>
      <c r="E315" s="14" t="s">
        <v>5</v>
      </c>
      <c r="F315" s="14" t="s">
        <v>5</v>
      </c>
      <c r="G315" s="14" t="s">
        <v>5</v>
      </c>
      <c r="H315" s="14" t="s">
        <v>5</v>
      </c>
      <c r="J315" s="8">
        <v>0</v>
      </c>
      <c r="K315" s="7" t="s">
        <v>5</v>
      </c>
    </row>
    <row r="316" spans="1:11" x14ac:dyDescent="0.25">
      <c r="A316" s="17">
        <v>41588</v>
      </c>
      <c r="B316" s="6" t="s">
        <v>5</v>
      </c>
      <c r="C316" s="13" t="s">
        <v>5</v>
      </c>
      <c r="D316" s="13" t="s">
        <v>5</v>
      </c>
      <c r="E316" s="14" t="s">
        <v>5</v>
      </c>
      <c r="F316" s="14" t="s">
        <v>5</v>
      </c>
      <c r="G316" s="14" t="s">
        <v>5</v>
      </c>
      <c r="H316" s="14" t="s">
        <v>5</v>
      </c>
      <c r="J316" s="8">
        <v>0</v>
      </c>
      <c r="K316" s="7" t="s">
        <v>5</v>
      </c>
    </row>
    <row r="317" spans="1:11" x14ac:dyDescent="0.25">
      <c r="A317" s="17">
        <v>41589</v>
      </c>
      <c r="B317" s="7" t="s">
        <v>5</v>
      </c>
      <c r="C317" s="14" t="s">
        <v>5</v>
      </c>
      <c r="D317" s="14" t="s">
        <v>5</v>
      </c>
      <c r="E317" s="14" t="s">
        <v>5</v>
      </c>
      <c r="F317" s="14" t="s">
        <v>5</v>
      </c>
      <c r="G317" s="14" t="s">
        <v>5</v>
      </c>
      <c r="H317" s="14" t="s">
        <v>5</v>
      </c>
      <c r="J317" s="8">
        <v>0</v>
      </c>
      <c r="K317" s="7" t="s">
        <v>5</v>
      </c>
    </row>
    <row r="318" spans="1:11" x14ac:dyDescent="0.25">
      <c r="A318" s="17">
        <v>41590</v>
      </c>
      <c r="B318" s="7" t="s">
        <v>5</v>
      </c>
      <c r="C318" s="14" t="s">
        <v>5</v>
      </c>
      <c r="D318" s="14" t="s">
        <v>5</v>
      </c>
      <c r="E318" s="14" t="s">
        <v>5</v>
      </c>
      <c r="F318" s="14" t="s">
        <v>5</v>
      </c>
      <c r="G318" s="14" t="s">
        <v>5</v>
      </c>
      <c r="H318" s="14" t="s">
        <v>5</v>
      </c>
      <c r="J318" s="8">
        <v>1.5399999999999991</v>
      </c>
      <c r="K318" s="7" t="s">
        <v>5</v>
      </c>
    </row>
    <row r="319" spans="1:11" x14ac:dyDescent="0.25">
      <c r="A319" s="17">
        <v>41591</v>
      </c>
      <c r="B319" s="6" t="s">
        <v>5</v>
      </c>
      <c r="C319" s="13" t="s">
        <v>5</v>
      </c>
      <c r="D319" s="13" t="s">
        <v>5</v>
      </c>
      <c r="E319" s="14" t="s">
        <v>5</v>
      </c>
      <c r="F319" s="14" t="s">
        <v>5</v>
      </c>
      <c r="G319" s="14" t="s">
        <v>5</v>
      </c>
      <c r="H319" s="14" t="s">
        <v>5</v>
      </c>
      <c r="J319" s="8">
        <v>6.0299999999999994</v>
      </c>
      <c r="K319" s="7" t="s">
        <v>5</v>
      </c>
    </row>
    <row r="320" spans="1:11" x14ac:dyDescent="0.25">
      <c r="A320" s="17">
        <v>41592</v>
      </c>
      <c r="B320" s="7" t="s">
        <v>5</v>
      </c>
      <c r="C320" s="14" t="s">
        <v>5</v>
      </c>
      <c r="D320" s="14" t="s">
        <v>5</v>
      </c>
      <c r="E320" s="14" t="s">
        <v>5</v>
      </c>
      <c r="F320" s="14" t="s">
        <v>5</v>
      </c>
      <c r="G320" s="14" t="s">
        <v>5</v>
      </c>
      <c r="H320" s="14" t="s">
        <v>5</v>
      </c>
      <c r="J320" s="8">
        <v>0</v>
      </c>
      <c r="K320" s="7" t="s">
        <v>5</v>
      </c>
    </row>
    <row r="321" spans="1:11" x14ac:dyDescent="0.25">
      <c r="A321" s="17">
        <v>41593</v>
      </c>
      <c r="B321" s="7" t="s">
        <v>5</v>
      </c>
      <c r="C321" s="14" t="s">
        <v>5</v>
      </c>
      <c r="D321" s="14" t="s">
        <v>5</v>
      </c>
      <c r="E321" s="14" t="s">
        <v>5</v>
      </c>
      <c r="F321" s="14" t="s">
        <v>5</v>
      </c>
      <c r="G321" s="14" t="s">
        <v>5</v>
      </c>
      <c r="H321" s="14" t="s">
        <v>5</v>
      </c>
      <c r="J321" s="8">
        <v>0</v>
      </c>
      <c r="K321" s="7" t="s">
        <v>5</v>
      </c>
    </row>
    <row r="322" spans="1:11" x14ac:dyDescent="0.25">
      <c r="A322" s="17">
        <v>41594</v>
      </c>
      <c r="B322" s="6" t="s">
        <v>5</v>
      </c>
      <c r="C322" s="13" t="s">
        <v>5</v>
      </c>
      <c r="D322" s="13" t="s">
        <v>5</v>
      </c>
      <c r="E322" s="14" t="s">
        <v>5</v>
      </c>
      <c r="F322" s="14" t="s">
        <v>5</v>
      </c>
      <c r="G322" s="14" t="s">
        <v>5</v>
      </c>
      <c r="H322" s="14" t="s">
        <v>5</v>
      </c>
      <c r="J322" s="8">
        <v>0</v>
      </c>
      <c r="K322" s="7" t="s">
        <v>5</v>
      </c>
    </row>
    <row r="323" spans="1:11" x14ac:dyDescent="0.25">
      <c r="A323" s="17">
        <v>41595</v>
      </c>
      <c r="B323" s="7" t="s">
        <v>5</v>
      </c>
      <c r="C323" s="14" t="s">
        <v>5</v>
      </c>
      <c r="D323" s="14" t="s">
        <v>5</v>
      </c>
      <c r="E323" s="14" t="s">
        <v>5</v>
      </c>
      <c r="F323" s="14" t="s">
        <v>5</v>
      </c>
      <c r="G323" s="14" t="s">
        <v>5</v>
      </c>
      <c r="H323" s="14" t="s">
        <v>5</v>
      </c>
      <c r="J323" s="8">
        <v>0</v>
      </c>
      <c r="K323" s="7" t="s">
        <v>5</v>
      </c>
    </row>
    <row r="324" spans="1:11" x14ac:dyDescent="0.25">
      <c r="A324" s="17">
        <v>41596</v>
      </c>
      <c r="B324" s="7" t="s">
        <v>5</v>
      </c>
      <c r="C324" s="14" t="s">
        <v>5</v>
      </c>
      <c r="D324" s="14" t="s">
        <v>5</v>
      </c>
      <c r="E324" s="14" t="s">
        <v>5</v>
      </c>
      <c r="F324" s="14" t="s">
        <v>5</v>
      </c>
      <c r="G324" s="14" t="s">
        <v>5</v>
      </c>
      <c r="H324" s="14" t="s">
        <v>5</v>
      </c>
      <c r="J324" s="8">
        <v>0</v>
      </c>
      <c r="K324" s="7" t="s">
        <v>5</v>
      </c>
    </row>
    <row r="325" spans="1:11" x14ac:dyDescent="0.25">
      <c r="A325" s="17">
        <v>41597</v>
      </c>
      <c r="B325" s="6" t="s">
        <v>5</v>
      </c>
      <c r="C325" s="13" t="s">
        <v>5</v>
      </c>
      <c r="D325" s="13" t="s">
        <v>5</v>
      </c>
      <c r="E325" s="14" t="s">
        <v>5</v>
      </c>
      <c r="F325" s="14" t="s">
        <v>5</v>
      </c>
      <c r="G325" s="14" t="s">
        <v>5</v>
      </c>
      <c r="H325" s="14" t="s">
        <v>5</v>
      </c>
      <c r="J325" s="8">
        <v>0</v>
      </c>
      <c r="K325" s="7" t="s">
        <v>5</v>
      </c>
    </row>
    <row r="326" spans="1:11" x14ac:dyDescent="0.25">
      <c r="A326" s="17">
        <v>41598</v>
      </c>
      <c r="B326" s="7" t="s">
        <v>5</v>
      </c>
      <c r="C326" s="14" t="s">
        <v>5</v>
      </c>
      <c r="D326" s="14" t="s">
        <v>5</v>
      </c>
      <c r="E326" s="14" t="s">
        <v>5</v>
      </c>
      <c r="F326" s="14" t="s">
        <v>5</v>
      </c>
      <c r="G326" s="14" t="s">
        <v>5</v>
      </c>
      <c r="H326" s="14" t="s">
        <v>5</v>
      </c>
      <c r="J326" s="8">
        <v>1.5099999999999998</v>
      </c>
      <c r="K326" s="7" t="s">
        <v>5</v>
      </c>
    </row>
    <row r="327" spans="1:11" x14ac:dyDescent="0.25">
      <c r="A327" s="17">
        <v>41599</v>
      </c>
      <c r="B327" s="7" t="s">
        <v>5</v>
      </c>
      <c r="C327" s="14" t="s">
        <v>5</v>
      </c>
      <c r="D327" s="14" t="s">
        <v>5</v>
      </c>
      <c r="E327" s="14" t="s">
        <v>5</v>
      </c>
      <c r="F327" s="14" t="s">
        <v>5</v>
      </c>
      <c r="G327" s="14" t="s">
        <v>5</v>
      </c>
      <c r="H327" s="14" t="s">
        <v>5</v>
      </c>
      <c r="J327" s="8">
        <v>0</v>
      </c>
      <c r="K327" s="7" t="s">
        <v>5</v>
      </c>
    </row>
    <row r="328" spans="1:11" x14ac:dyDescent="0.25">
      <c r="A328" s="17">
        <v>41600</v>
      </c>
      <c r="B328" s="6" t="s">
        <v>5</v>
      </c>
      <c r="C328" s="13" t="s">
        <v>5</v>
      </c>
      <c r="D328" s="13" t="s">
        <v>5</v>
      </c>
      <c r="E328" s="14" t="s">
        <v>5</v>
      </c>
      <c r="F328" s="14" t="s">
        <v>5</v>
      </c>
      <c r="G328" s="14" t="s">
        <v>5</v>
      </c>
      <c r="H328" s="14" t="s">
        <v>5</v>
      </c>
      <c r="J328" s="8">
        <v>0</v>
      </c>
      <c r="K328" s="7" t="s">
        <v>5</v>
      </c>
    </row>
    <row r="329" spans="1:11" x14ac:dyDescent="0.25">
      <c r="A329" s="17">
        <v>41601</v>
      </c>
      <c r="B329" s="7" t="s">
        <v>5</v>
      </c>
      <c r="C329" s="14" t="s">
        <v>5</v>
      </c>
      <c r="D329" s="14" t="s">
        <v>5</v>
      </c>
      <c r="E329" s="14" t="s">
        <v>5</v>
      </c>
      <c r="F329" s="14" t="s">
        <v>5</v>
      </c>
      <c r="G329" s="14" t="s">
        <v>5</v>
      </c>
      <c r="H329" s="14" t="s">
        <v>5</v>
      </c>
      <c r="J329" s="8">
        <v>0</v>
      </c>
      <c r="K329" s="7" t="s">
        <v>5</v>
      </c>
    </row>
    <row r="330" spans="1:11" x14ac:dyDescent="0.25">
      <c r="A330" s="17">
        <v>41602</v>
      </c>
      <c r="B330" s="7" t="s">
        <v>5</v>
      </c>
      <c r="C330" s="14" t="s">
        <v>5</v>
      </c>
      <c r="D330" s="14" t="s">
        <v>5</v>
      </c>
      <c r="E330" s="14" t="s">
        <v>5</v>
      </c>
      <c r="F330" s="14" t="s">
        <v>5</v>
      </c>
      <c r="G330" s="14" t="s">
        <v>5</v>
      </c>
      <c r="H330" s="14" t="s">
        <v>5</v>
      </c>
      <c r="J330" s="8">
        <v>0</v>
      </c>
      <c r="K330" s="7" t="s">
        <v>5</v>
      </c>
    </row>
    <row r="331" spans="1:11" x14ac:dyDescent="0.25">
      <c r="A331" s="17">
        <v>41603</v>
      </c>
      <c r="B331" s="7" t="s">
        <v>5</v>
      </c>
      <c r="C331" s="13" t="s">
        <v>5</v>
      </c>
      <c r="D331" s="13" t="s">
        <v>5</v>
      </c>
      <c r="E331" s="14" t="s">
        <v>5</v>
      </c>
      <c r="F331" s="14" t="s">
        <v>5</v>
      </c>
      <c r="G331" s="14" t="s">
        <v>5</v>
      </c>
      <c r="H331" s="14" t="s">
        <v>5</v>
      </c>
      <c r="J331" s="8">
        <v>0</v>
      </c>
      <c r="K331" s="7" t="s">
        <v>5</v>
      </c>
    </row>
    <row r="332" spans="1:11" x14ac:dyDescent="0.25">
      <c r="A332" s="17">
        <v>41604</v>
      </c>
      <c r="B332" s="7" t="s">
        <v>5</v>
      </c>
      <c r="C332" s="14" t="s">
        <v>5</v>
      </c>
      <c r="D332" s="14" t="s">
        <v>5</v>
      </c>
      <c r="E332" s="14" t="s">
        <v>5</v>
      </c>
      <c r="F332" s="14" t="s">
        <v>5</v>
      </c>
      <c r="G332" s="14" t="s">
        <v>5</v>
      </c>
      <c r="H332" s="14" t="s">
        <v>5</v>
      </c>
      <c r="J332" s="8">
        <v>0</v>
      </c>
      <c r="K332" s="7" t="s">
        <v>5</v>
      </c>
    </row>
    <row r="333" spans="1:11" x14ac:dyDescent="0.25">
      <c r="A333" s="17">
        <v>41605</v>
      </c>
      <c r="B333" s="7" t="s">
        <v>5</v>
      </c>
      <c r="C333" s="14" t="s">
        <v>5</v>
      </c>
      <c r="D333" s="14" t="s">
        <v>5</v>
      </c>
      <c r="E333" s="14" t="s">
        <v>5</v>
      </c>
      <c r="F333" s="14" t="s">
        <v>5</v>
      </c>
      <c r="G333" s="14" t="s">
        <v>5</v>
      </c>
      <c r="H333" s="14" t="s">
        <v>5</v>
      </c>
      <c r="J333" s="8">
        <v>0</v>
      </c>
      <c r="K333" s="7" t="s">
        <v>5</v>
      </c>
    </row>
    <row r="334" spans="1:11" x14ac:dyDescent="0.25">
      <c r="A334" s="17">
        <v>41606</v>
      </c>
      <c r="B334" s="6" t="s">
        <v>5</v>
      </c>
      <c r="C334" s="13" t="s">
        <v>5</v>
      </c>
      <c r="D334" s="13" t="s">
        <v>5</v>
      </c>
      <c r="E334" s="14" t="s">
        <v>5</v>
      </c>
      <c r="F334" s="14" t="s">
        <v>5</v>
      </c>
      <c r="G334" s="14" t="s">
        <v>5</v>
      </c>
      <c r="H334" s="14" t="s">
        <v>5</v>
      </c>
      <c r="J334" s="8">
        <v>0</v>
      </c>
      <c r="K334" s="7" t="s">
        <v>5</v>
      </c>
    </row>
    <row r="335" spans="1:11" x14ac:dyDescent="0.25">
      <c r="A335" s="17">
        <v>41607</v>
      </c>
      <c r="B335" s="7" t="s">
        <v>5</v>
      </c>
      <c r="C335" s="14" t="s">
        <v>5</v>
      </c>
      <c r="D335" s="14" t="s">
        <v>5</v>
      </c>
      <c r="E335" s="14" t="s">
        <v>5</v>
      </c>
      <c r="F335" s="14" t="s">
        <v>5</v>
      </c>
      <c r="G335" s="14" t="s">
        <v>5</v>
      </c>
      <c r="H335" s="14" t="s">
        <v>5</v>
      </c>
      <c r="J335" s="8">
        <v>0</v>
      </c>
      <c r="K335" s="7" t="s">
        <v>5</v>
      </c>
    </row>
    <row r="336" spans="1:11" x14ac:dyDescent="0.25">
      <c r="A336" s="17">
        <v>41608</v>
      </c>
      <c r="B336" s="7" t="s">
        <v>5</v>
      </c>
      <c r="C336" s="14" t="s">
        <v>5</v>
      </c>
      <c r="D336" s="14" t="s">
        <v>5</v>
      </c>
      <c r="E336" s="14" t="s">
        <v>5</v>
      </c>
      <c r="F336" s="14" t="s">
        <v>5</v>
      </c>
      <c r="G336" s="14" t="s">
        <v>5</v>
      </c>
      <c r="H336" s="14" t="s">
        <v>5</v>
      </c>
      <c r="J336" s="8">
        <v>0</v>
      </c>
      <c r="K336" s="7" t="s">
        <v>5</v>
      </c>
    </row>
    <row r="337" spans="1:11" x14ac:dyDescent="0.25">
      <c r="A337" s="17">
        <v>41609</v>
      </c>
      <c r="B337" s="6" t="s">
        <v>5</v>
      </c>
      <c r="C337" s="13" t="s">
        <v>5</v>
      </c>
      <c r="D337" s="13" t="s">
        <v>5</v>
      </c>
      <c r="E337" s="14" t="s">
        <v>5</v>
      </c>
      <c r="F337" s="14" t="s">
        <v>5</v>
      </c>
      <c r="G337" s="14" t="s">
        <v>5</v>
      </c>
      <c r="H337" s="14" t="s">
        <v>5</v>
      </c>
      <c r="J337" s="8">
        <v>0</v>
      </c>
      <c r="K337" s="7" t="s">
        <v>5</v>
      </c>
    </row>
    <row r="338" spans="1:11" x14ac:dyDescent="0.25">
      <c r="A338" s="17">
        <v>41610</v>
      </c>
      <c r="B338" s="7" t="s">
        <v>5</v>
      </c>
      <c r="C338" s="14" t="s">
        <v>5</v>
      </c>
      <c r="D338" s="14" t="s">
        <v>5</v>
      </c>
      <c r="E338" s="14" t="s">
        <v>5</v>
      </c>
      <c r="F338" s="14" t="s">
        <v>5</v>
      </c>
      <c r="G338" s="14" t="s">
        <v>5</v>
      </c>
      <c r="H338" s="14" t="s">
        <v>5</v>
      </c>
      <c r="J338" s="8">
        <v>1.9350000000000005</v>
      </c>
      <c r="K338" s="7" t="s">
        <v>5</v>
      </c>
    </row>
    <row r="339" spans="1:11" x14ac:dyDescent="0.25">
      <c r="A339" s="17">
        <v>41611</v>
      </c>
      <c r="B339" s="7" t="s">
        <v>5</v>
      </c>
      <c r="C339" s="14" t="s">
        <v>5</v>
      </c>
      <c r="D339" s="14" t="s">
        <v>5</v>
      </c>
      <c r="E339" s="14" t="s">
        <v>5</v>
      </c>
      <c r="F339" s="14" t="s">
        <v>5</v>
      </c>
      <c r="G339" s="14" t="s">
        <v>5</v>
      </c>
      <c r="H339" s="14" t="s">
        <v>5</v>
      </c>
      <c r="J339" s="8">
        <v>0</v>
      </c>
      <c r="K339" s="7" t="s">
        <v>5</v>
      </c>
    </row>
    <row r="340" spans="1:11" x14ac:dyDescent="0.25">
      <c r="A340" s="17">
        <v>41612</v>
      </c>
      <c r="B340" s="6" t="s">
        <v>5</v>
      </c>
      <c r="C340" s="13" t="s">
        <v>5</v>
      </c>
      <c r="D340" s="13" t="s">
        <v>5</v>
      </c>
      <c r="E340" s="14" t="s">
        <v>5</v>
      </c>
      <c r="F340" s="14" t="s">
        <v>5</v>
      </c>
      <c r="G340" s="14" t="s">
        <v>5</v>
      </c>
      <c r="H340" s="14" t="s">
        <v>5</v>
      </c>
      <c r="J340" s="8">
        <v>0</v>
      </c>
      <c r="K340" s="7" t="s">
        <v>5</v>
      </c>
    </row>
    <row r="341" spans="1:11" x14ac:dyDescent="0.25">
      <c r="A341" s="17">
        <v>41613</v>
      </c>
      <c r="B341" s="7" t="s">
        <v>5</v>
      </c>
      <c r="C341" s="14" t="s">
        <v>5</v>
      </c>
      <c r="D341" s="14" t="s">
        <v>5</v>
      </c>
      <c r="E341" s="14" t="s">
        <v>5</v>
      </c>
      <c r="F341" s="14" t="s">
        <v>5</v>
      </c>
      <c r="G341" s="14" t="s">
        <v>5</v>
      </c>
      <c r="H341" s="14" t="s">
        <v>5</v>
      </c>
      <c r="J341" s="8">
        <v>0</v>
      </c>
      <c r="K341" s="7" t="s">
        <v>5</v>
      </c>
    </row>
    <row r="342" spans="1:11" x14ac:dyDescent="0.25">
      <c r="A342" s="17">
        <v>41614</v>
      </c>
      <c r="B342" s="7" t="s">
        <v>5</v>
      </c>
      <c r="C342" s="14" t="s">
        <v>5</v>
      </c>
      <c r="D342" s="14" t="s">
        <v>5</v>
      </c>
      <c r="E342" s="14" t="s">
        <v>5</v>
      </c>
      <c r="F342" s="14" t="s">
        <v>5</v>
      </c>
      <c r="G342" s="14" t="s">
        <v>5</v>
      </c>
      <c r="H342" s="14" t="s">
        <v>5</v>
      </c>
      <c r="J342" s="8">
        <v>0</v>
      </c>
      <c r="K342" s="7" t="s">
        <v>5</v>
      </c>
    </row>
    <row r="343" spans="1:11" x14ac:dyDescent="0.25">
      <c r="A343" s="17">
        <v>41615</v>
      </c>
      <c r="B343" s="6" t="s">
        <v>5</v>
      </c>
      <c r="C343" s="13" t="s">
        <v>5</v>
      </c>
      <c r="D343" s="13" t="s">
        <v>5</v>
      </c>
      <c r="E343" s="14" t="s">
        <v>5</v>
      </c>
      <c r="F343" s="14" t="s">
        <v>5</v>
      </c>
      <c r="G343" s="14" t="s">
        <v>5</v>
      </c>
      <c r="H343" s="14" t="s">
        <v>5</v>
      </c>
      <c r="J343" s="8">
        <v>0.91999999999999993</v>
      </c>
      <c r="K343" s="7" t="s">
        <v>5</v>
      </c>
    </row>
    <row r="344" spans="1:11" x14ac:dyDescent="0.25">
      <c r="A344" s="17">
        <v>41616</v>
      </c>
      <c r="B344" s="7" t="s">
        <v>5</v>
      </c>
      <c r="C344" s="14" t="s">
        <v>5</v>
      </c>
      <c r="D344" s="14" t="s">
        <v>5</v>
      </c>
      <c r="E344" s="14" t="s">
        <v>5</v>
      </c>
      <c r="F344" s="14" t="s">
        <v>5</v>
      </c>
      <c r="G344" s="14" t="s">
        <v>5</v>
      </c>
      <c r="H344" s="14" t="s">
        <v>5</v>
      </c>
      <c r="J344" s="8">
        <v>0</v>
      </c>
      <c r="K344" s="7" t="s">
        <v>5</v>
      </c>
    </row>
    <row r="345" spans="1:11" x14ac:dyDescent="0.25">
      <c r="A345" s="17">
        <v>41617</v>
      </c>
      <c r="B345" s="7" t="s">
        <v>5</v>
      </c>
      <c r="C345" s="14" t="s">
        <v>5</v>
      </c>
      <c r="D345" s="14" t="s">
        <v>5</v>
      </c>
      <c r="E345" s="14" t="s">
        <v>5</v>
      </c>
      <c r="F345" s="14" t="s">
        <v>5</v>
      </c>
      <c r="G345" s="14" t="s">
        <v>5</v>
      </c>
      <c r="H345" s="14" t="s">
        <v>5</v>
      </c>
      <c r="J345" s="8">
        <v>0</v>
      </c>
      <c r="K345" s="7" t="s">
        <v>5</v>
      </c>
    </row>
    <row r="346" spans="1:11" x14ac:dyDescent="0.25">
      <c r="A346" s="17">
        <v>41618</v>
      </c>
      <c r="B346" s="6" t="s">
        <v>5</v>
      </c>
      <c r="C346" s="13" t="s">
        <v>5</v>
      </c>
      <c r="D346" s="13" t="s">
        <v>5</v>
      </c>
      <c r="E346" s="14" t="s">
        <v>5</v>
      </c>
      <c r="F346" s="14" t="s">
        <v>5</v>
      </c>
      <c r="G346" s="14" t="s">
        <v>5</v>
      </c>
      <c r="H346" s="14" t="s">
        <v>5</v>
      </c>
      <c r="J346" s="8">
        <v>0</v>
      </c>
      <c r="K346" s="7" t="s">
        <v>5</v>
      </c>
    </row>
    <row r="347" spans="1:11" x14ac:dyDescent="0.25">
      <c r="A347" s="17">
        <v>41619</v>
      </c>
      <c r="B347" s="7" t="s">
        <v>5</v>
      </c>
      <c r="C347" s="14" t="s">
        <v>5</v>
      </c>
      <c r="D347" s="14" t="s">
        <v>5</v>
      </c>
      <c r="E347" s="14" t="s">
        <v>5</v>
      </c>
      <c r="F347" s="14" t="s">
        <v>5</v>
      </c>
      <c r="G347" s="14" t="s">
        <v>5</v>
      </c>
      <c r="H347" s="14" t="s">
        <v>5</v>
      </c>
      <c r="J347" s="8">
        <v>0</v>
      </c>
      <c r="K347" s="7" t="s">
        <v>5</v>
      </c>
    </row>
    <row r="348" spans="1:11" x14ac:dyDescent="0.25">
      <c r="A348" s="17">
        <v>41620</v>
      </c>
      <c r="B348" s="7" t="s">
        <v>5</v>
      </c>
      <c r="C348" s="14" t="s">
        <v>5</v>
      </c>
      <c r="D348" s="14" t="s">
        <v>5</v>
      </c>
      <c r="E348" s="14" t="s">
        <v>5</v>
      </c>
      <c r="F348" s="14" t="s">
        <v>5</v>
      </c>
      <c r="G348" s="14" t="s">
        <v>5</v>
      </c>
      <c r="H348" s="14" t="s">
        <v>5</v>
      </c>
      <c r="J348" s="8">
        <v>0</v>
      </c>
      <c r="K348" s="7" t="s">
        <v>5</v>
      </c>
    </row>
    <row r="349" spans="1:11" x14ac:dyDescent="0.25">
      <c r="A349" s="17">
        <v>41621</v>
      </c>
      <c r="B349" s="6" t="s">
        <v>5</v>
      </c>
      <c r="C349" s="13" t="s">
        <v>5</v>
      </c>
      <c r="D349" s="13" t="s">
        <v>5</v>
      </c>
      <c r="E349" s="14" t="s">
        <v>5</v>
      </c>
      <c r="F349" s="14" t="s">
        <v>5</v>
      </c>
      <c r="G349" s="14" t="s">
        <v>5</v>
      </c>
      <c r="H349" s="14" t="s">
        <v>5</v>
      </c>
      <c r="J349" s="8">
        <v>0</v>
      </c>
      <c r="K349" s="7" t="s">
        <v>5</v>
      </c>
    </row>
    <row r="350" spans="1:11" x14ac:dyDescent="0.25">
      <c r="A350" s="17">
        <v>41622</v>
      </c>
      <c r="B350" s="7" t="s">
        <v>5</v>
      </c>
      <c r="C350" s="14" t="s">
        <v>5</v>
      </c>
      <c r="D350" s="14" t="s">
        <v>5</v>
      </c>
      <c r="E350" s="14" t="s">
        <v>5</v>
      </c>
      <c r="F350" s="14" t="s">
        <v>5</v>
      </c>
      <c r="G350" s="14" t="s">
        <v>5</v>
      </c>
      <c r="H350" s="14" t="s">
        <v>5</v>
      </c>
      <c r="J350" s="8">
        <v>0</v>
      </c>
      <c r="K350" s="7" t="s">
        <v>5</v>
      </c>
    </row>
    <row r="351" spans="1:11" x14ac:dyDescent="0.25">
      <c r="A351" s="17">
        <v>41623</v>
      </c>
      <c r="B351" s="7" t="s">
        <v>5</v>
      </c>
      <c r="C351" s="14" t="s">
        <v>5</v>
      </c>
      <c r="D351" s="14" t="s">
        <v>5</v>
      </c>
      <c r="E351" s="14" t="s">
        <v>5</v>
      </c>
      <c r="F351" s="14" t="s">
        <v>5</v>
      </c>
      <c r="G351" s="14" t="s">
        <v>5</v>
      </c>
      <c r="H351" s="14" t="s">
        <v>5</v>
      </c>
      <c r="J351" s="8">
        <v>0</v>
      </c>
      <c r="K351" s="7" t="s">
        <v>5</v>
      </c>
    </row>
    <row r="352" spans="1:11" x14ac:dyDescent="0.25">
      <c r="A352" s="17">
        <v>41624</v>
      </c>
      <c r="B352" s="7" t="s">
        <v>5</v>
      </c>
      <c r="C352" s="14" t="s">
        <v>5</v>
      </c>
      <c r="D352" s="14" t="s">
        <v>5</v>
      </c>
      <c r="E352" s="14" t="s">
        <v>5</v>
      </c>
      <c r="F352" s="14" t="s">
        <v>5</v>
      </c>
      <c r="G352" s="14" t="s">
        <v>5</v>
      </c>
      <c r="H352" s="14" t="s">
        <v>5</v>
      </c>
      <c r="J352" s="8">
        <v>0</v>
      </c>
      <c r="K352" s="7" t="s">
        <v>5</v>
      </c>
    </row>
    <row r="353" spans="1:11" x14ac:dyDescent="0.25">
      <c r="A353" s="17">
        <v>41625</v>
      </c>
      <c r="B353" s="7" t="s">
        <v>5</v>
      </c>
      <c r="C353" s="14" t="s">
        <v>5</v>
      </c>
      <c r="D353" s="14" t="s">
        <v>5</v>
      </c>
      <c r="E353" s="14" t="s">
        <v>5</v>
      </c>
      <c r="F353" s="14" t="s">
        <v>5</v>
      </c>
      <c r="G353" s="14" t="s">
        <v>5</v>
      </c>
      <c r="H353" s="14" t="s">
        <v>5</v>
      </c>
      <c r="J353" s="8">
        <v>0</v>
      </c>
      <c r="K353" s="7" t="s">
        <v>5</v>
      </c>
    </row>
    <row r="354" spans="1:11" x14ac:dyDescent="0.25">
      <c r="A354" s="17">
        <v>41626</v>
      </c>
      <c r="B354" s="7" t="s">
        <v>5</v>
      </c>
      <c r="C354" s="14" t="s">
        <v>5</v>
      </c>
      <c r="D354" s="14" t="s">
        <v>5</v>
      </c>
      <c r="E354" s="14" t="s">
        <v>5</v>
      </c>
      <c r="F354" s="14" t="s">
        <v>5</v>
      </c>
      <c r="G354" s="14" t="s">
        <v>5</v>
      </c>
      <c r="H354" s="14" t="s">
        <v>5</v>
      </c>
      <c r="J354" s="8">
        <v>0</v>
      </c>
      <c r="K354" s="7" t="s">
        <v>5</v>
      </c>
    </row>
    <row r="355" spans="1:11" x14ac:dyDescent="0.25">
      <c r="A355" s="17">
        <v>41627</v>
      </c>
      <c r="B355" s="6" t="s">
        <v>5</v>
      </c>
      <c r="C355" s="13" t="s">
        <v>5</v>
      </c>
      <c r="D355" s="13" t="s">
        <v>5</v>
      </c>
      <c r="E355" s="14" t="s">
        <v>5</v>
      </c>
      <c r="F355" s="14" t="s">
        <v>5</v>
      </c>
      <c r="G355" s="14" t="s">
        <v>5</v>
      </c>
      <c r="H355" s="14" t="s">
        <v>5</v>
      </c>
      <c r="J355" s="8">
        <v>0</v>
      </c>
      <c r="K355" s="7" t="s">
        <v>5</v>
      </c>
    </row>
    <row r="356" spans="1:11" x14ac:dyDescent="0.25">
      <c r="A356" s="17">
        <v>41628</v>
      </c>
      <c r="B356" s="7" t="s">
        <v>5</v>
      </c>
      <c r="C356" s="14" t="s">
        <v>5</v>
      </c>
      <c r="D356" s="14" t="s">
        <v>5</v>
      </c>
      <c r="E356" s="14" t="s">
        <v>5</v>
      </c>
      <c r="F356" s="14" t="s">
        <v>5</v>
      </c>
      <c r="G356" s="14" t="s">
        <v>5</v>
      </c>
      <c r="H356" s="14" t="s">
        <v>5</v>
      </c>
      <c r="J356" s="8">
        <v>0</v>
      </c>
      <c r="K356" s="7" t="s">
        <v>5</v>
      </c>
    </row>
    <row r="357" spans="1:11" x14ac:dyDescent="0.25">
      <c r="A357" s="17">
        <v>41629</v>
      </c>
      <c r="B357" s="7" t="s">
        <v>5</v>
      </c>
      <c r="C357" s="14" t="s">
        <v>5</v>
      </c>
      <c r="D357" s="14" t="s">
        <v>5</v>
      </c>
      <c r="E357" s="14" t="s">
        <v>5</v>
      </c>
      <c r="F357" s="14" t="s">
        <v>5</v>
      </c>
      <c r="G357" s="14" t="s">
        <v>5</v>
      </c>
      <c r="H357" s="14" t="s">
        <v>5</v>
      </c>
      <c r="J357" s="8">
        <v>0</v>
      </c>
      <c r="K357" s="7" t="s">
        <v>5</v>
      </c>
    </row>
    <row r="358" spans="1:11" x14ac:dyDescent="0.25">
      <c r="A358" s="17">
        <v>41630</v>
      </c>
      <c r="B358" s="6" t="s">
        <v>5</v>
      </c>
      <c r="C358" s="13" t="s">
        <v>5</v>
      </c>
      <c r="D358" s="13" t="s">
        <v>5</v>
      </c>
      <c r="E358" s="14" t="s">
        <v>5</v>
      </c>
      <c r="F358" s="14" t="s">
        <v>5</v>
      </c>
      <c r="G358" s="14" t="s">
        <v>5</v>
      </c>
      <c r="H358" s="14" t="s">
        <v>5</v>
      </c>
      <c r="J358" s="8">
        <v>0</v>
      </c>
      <c r="K358" s="7" t="s">
        <v>5</v>
      </c>
    </row>
    <row r="359" spans="1:11" x14ac:dyDescent="0.25">
      <c r="A359" s="17">
        <v>41631</v>
      </c>
      <c r="B359" s="7" t="s">
        <v>5</v>
      </c>
      <c r="C359" s="14" t="s">
        <v>5</v>
      </c>
      <c r="D359" s="14" t="s">
        <v>5</v>
      </c>
      <c r="E359" s="14" t="s">
        <v>5</v>
      </c>
      <c r="F359" s="14" t="s">
        <v>5</v>
      </c>
      <c r="G359" s="14" t="s">
        <v>5</v>
      </c>
      <c r="H359" s="14" t="s">
        <v>5</v>
      </c>
      <c r="J359" s="8">
        <v>0</v>
      </c>
      <c r="K359" s="7" t="s">
        <v>5</v>
      </c>
    </row>
    <row r="360" spans="1:11" x14ac:dyDescent="0.25">
      <c r="A360" s="17">
        <v>41632</v>
      </c>
      <c r="B360" s="7" t="s">
        <v>5</v>
      </c>
      <c r="C360" s="14" t="s">
        <v>5</v>
      </c>
      <c r="D360" s="14" t="s">
        <v>5</v>
      </c>
      <c r="E360" s="14" t="s">
        <v>5</v>
      </c>
      <c r="F360" s="14" t="s">
        <v>5</v>
      </c>
      <c r="G360" s="14" t="s">
        <v>5</v>
      </c>
      <c r="H360" s="14" t="s">
        <v>5</v>
      </c>
      <c r="J360" s="8">
        <v>0</v>
      </c>
      <c r="K360" s="7" t="s">
        <v>5</v>
      </c>
    </row>
    <row r="361" spans="1:11" x14ac:dyDescent="0.25">
      <c r="A361" s="17">
        <v>41633</v>
      </c>
      <c r="B361" s="6" t="s">
        <v>5</v>
      </c>
      <c r="C361" s="13" t="s">
        <v>5</v>
      </c>
      <c r="D361" s="13" t="s">
        <v>5</v>
      </c>
      <c r="E361" s="14" t="s">
        <v>5</v>
      </c>
      <c r="F361" s="14" t="s">
        <v>5</v>
      </c>
      <c r="G361" s="14" t="s">
        <v>5</v>
      </c>
      <c r="H361" s="14" t="s">
        <v>5</v>
      </c>
      <c r="J361" s="8">
        <v>0</v>
      </c>
      <c r="K361" s="7" t="s">
        <v>5</v>
      </c>
    </row>
    <row r="362" spans="1:11" x14ac:dyDescent="0.25">
      <c r="A362" s="17">
        <v>41634</v>
      </c>
      <c r="B362" s="7" t="s">
        <v>5</v>
      </c>
      <c r="C362" s="14" t="s">
        <v>5</v>
      </c>
      <c r="D362" s="14" t="s">
        <v>5</v>
      </c>
      <c r="E362" s="14" t="s">
        <v>5</v>
      </c>
      <c r="F362" s="14" t="s">
        <v>5</v>
      </c>
      <c r="G362" s="14" t="s">
        <v>5</v>
      </c>
      <c r="H362" s="14" t="s">
        <v>5</v>
      </c>
      <c r="J362" s="8">
        <v>0</v>
      </c>
      <c r="K362" s="7" t="s">
        <v>5</v>
      </c>
    </row>
    <row r="363" spans="1:11" x14ac:dyDescent="0.25">
      <c r="A363" s="17">
        <v>41635</v>
      </c>
      <c r="B363" s="7" t="s">
        <v>5</v>
      </c>
      <c r="C363" s="14" t="s">
        <v>5</v>
      </c>
      <c r="D363" s="14" t="s">
        <v>5</v>
      </c>
      <c r="E363" s="14" t="s">
        <v>5</v>
      </c>
      <c r="F363" s="14" t="s">
        <v>5</v>
      </c>
      <c r="G363" s="14" t="s">
        <v>5</v>
      </c>
      <c r="H363" s="14" t="s">
        <v>5</v>
      </c>
      <c r="J363" s="8">
        <v>0</v>
      </c>
      <c r="K363" s="7" t="s">
        <v>5</v>
      </c>
    </row>
    <row r="364" spans="1:11" x14ac:dyDescent="0.25">
      <c r="A364" s="17">
        <v>41636</v>
      </c>
      <c r="B364" s="6" t="s">
        <v>5</v>
      </c>
      <c r="C364" s="13" t="s">
        <v>5</v>
      </c>
      <c r="D364" s="13" t="s">
        <v>5</v>
      </c>
      <c r="E364" s="14" t="s">
        <v>5</v>
      </c>
      <c r="F364" s="14" t="s">
        <v>5</v>
      </c>
      <c r="G364" s="14" t="s">
        <v>5</v>
      </c>
      <c r="H364" s="14" t="s">
        <v>5</v>
      </c>
      <c r="J364" s="8">
        <v>0</v>
      </c>
      <c r="K364" s="7" t="s">
        <v>5</v>
      </c>
    </row>
    <row r="365" spans="1:11" x14ac:dyDescent="0.25">
      <c r="A365" s="17">
        <v>41637</v>
      </c>
      <c r="B365" s="7" t="s">
        <v>5</v>
      </c>
      <c r="C365" s="14" t="s">
        <v>5</v>
      </c>
      <c r="D365" s="14" t="s">
        <v>5</v>
      </c>
      <c r="E365" s="14" t="s">
        <v>5</v>
      </c>
      <c r="F365" s="14" t="s">
        <v>5</v>
      </c>
      <c r="G365" s="14" t="s">
        <v>5</v>
      </c>
      <c r="H365" s="14" t="s">
        <v>5</v>
      </c>
      <c r="J365" s="8">
        <v>3.5231020348993116</v>
      </c>
      <c r="K365" s="7" t="s">
        <v>5</v>
      </c>
    </row>
    <row r="366" spans="1:11" x14ac:dyDescent="0.25">
      <c r="A366" s="17">
        <v>41638</v>
      </c>
      <c r="B366" s="7" t="s">
        <v>5</v>
      </c>
      <c r="C366" s="14" t="s">
        <v>5</v>
      </c>
      <c r="D366" s="14" t="s">
        <v>5</v>
      </c>
      <c r="E366" s="14" t="s">
        <v>5</v>
      </c>
      <c r="F366" s="14" t="s">
        <v>5</v>
      </c>
      <c r="G366" s="14" t="s">
        <v>5</v>
      </c>
      <c r="H366" s="14" t="s">
        <v>5</v>
      </c>
      <c r="J366" s="8">
        <v>4.3662040697986217</v>
      </c>
      <c r="K366" s="7" t="s">
        <v>5</v>
      </c>
    </row>
    <row r="367" spans="1:11" x14ac:dyDescent="0.25">
      <c r="A367" s="17">
        <v>41639</v>
      </c>
      <c r="B367" s="6" t="s">
        <v>5</v>
      </c>
      <c r="C367" s="13" t="s">
        <v>5</v>
      </c>
      <c r="D367" s="13" t="s">
        <v>5</v>
      </c>
      <c r="E367" s="14" t="s">
        <v>5</v>
      </c>
      <c r="F367" s="14" t="s">
        <v>5</v>
      </c>
      <c r="G367" s="14" t="s">
        <v>5</v>
      </c>
      <c r="H367" s="14" t="s">
        <v>5</v>
      </c>
      <c r="J367" s="8">
        <v>3.9381020348993108</v>
      </c>
      <c r="K367" s="7" t="s">
        <v>5</v>
      </c>
    </row>
    <row r="368" spans="1:11" x14ac:dyDescent="0.25">
      <c r="A368" s="17">
        <v>41640</v>
      </c>
      <c r="B368" s="7" t="s">
        <v>5</v>
      </c>
      <c r="C368" s="14" t="s">
        <v>5</v>
      </c>
      <c r="D368" s="14" t="s">
        <v>5</v>
      </c>
      <c r="E368" s="14" t="s">
        <v>5</v>
      </c>
      <c r="F368" s="14" t="s">
        <v>5</v>
      </c>
      <c r="G368" s="14" t="s">
        <v>5</v>
      </c>
      <c r="H368" s="14" t="s">
        <v>5</v>
      </c>
      <c r="J368" s="8">
        <v>15.519250964968448</v>
      </c>
      <c r="K368" s="7" t="s">
        <v>5</v>
      </c>
    </row>
    <row r="369" spans="1:11" x14ac:dyDescent="0.25">
      <c r="A369" s="17">
        <v>41641</v>
      </c>
      <c r="B369" s="7" t="s">
        <v>5</v>
      </c>
      <c r="C369" s="14" t="s">
        <v>5</v>
      </c>
      <c r="D369" s="14" t="s">
        <v>5</v>
      </c>
      <c r="E369" s="14" t="s">
        <v>5</v>
      </c>
      <c r="F369" s="14" t="s">
        <v>5</v>
      </c>
      <c r="G369" s="14" t="s">
        <v>5</v>
      </c>
      <c r="H369" s="14" t="s">
        <v>5</v>
      </c>
      <c r="J369" s="8">
        <v>0</v>
      </c>
      <c r="K369" s="7" t="s">
        <v>5</v>
      </c>
    </row>
    <row r="370" spans="1:11" x14ac:dyDescent="0.25">
      <c r="A370" s="17">
        <v>41642</v>
      </c>
      <c r="B370" s="6" t="s">
        <v>5</v>
      </c>
      <c r="C370" s="13" t="s">
        <v>5</v>
      </c>
      <c r="D370" s="13" t="s">
        <v>5</v>
      </c>
      <c r="E370" s="14" t="s">
        <v>5</v>
      </c>
      <c r="F370" s="14" t="s">
        <v>5</v>
      </c>
      <c r="G370" s="14" t="s">
        <v>5</v>
      </c>
      <c r="H370" s="14" t="s">
        <v>5</v>
      </c>
      <c r="J370" s="8">
        <v>0</v>
      </c>
      <c r="K370" s="7" t="s">
        <v>5</v>
      </c>
    </row>
    <row r="371" spans="1:11" x14ac:dyDescent="0.25">
      <c r="A371" s="17">
        <v>41643</v>
      </c>
      <c r="B371" s="7" t="s">
        <v>5</v>
      </c>
      <c r="C371" s="14" t="s">
        <v>5</v>
      </c>
      <c r="D371" s="14" t="s">
        <v>5</v>
      </c>
      <c r="E371" s="14" t="s">
        <v>5</v>
      </c>
      <c r="F371" s="14" t="s">
        <v>5</v>
      </c>
      <c r="G371" s="14" t="s">
        <v>5</v>
      </c>
      <c r="H371" s="14" t="s">
        <v>5</v>
      </c>
      <c r="J371" s="8">
        <v>0</v>
      </c>
      <c r="K371" s="7" t="s">
        <v>5</v>
      </c>
    </row>
    <row r="372" spans="1:11" x14ac:dyDescent="0.25">
      <c r="A372" s="17">
        <v>41644</v>
      </c>
      <c r="B372" s="7" t="s">
        <v>5</v>
      </c>
      <c r="C372" s="14" t="s">
        <v>5</v>
      </c>
      <c r="D372" s="14" t="s">
        <v>5</v>
      </c>
      <c r="E372" s="14" t="s">
        <v>5</v>
      </c>
      <c r="F372" s="14" t="s">
        <v>5</v>
      </c>
      <c r="G372" s="14" t="s">
        <v>5</v>
      </c>
      <c r="H372" s="14" t="s">
        <v>5</v>
      </c>
      <c r="J372" s="8">
        <v>2.7094199583047196</v>
      </c>
      <c r="K372" s="7" t="s">
        <v>5</v>
      </c>
    </row>
    <row r="373" spans="1:11" x14ac:dyDescent="0.25">
      <c r="A373" s="17">
        <v>41645</v>
      </c>
      <c r="B373" s="6" t="s">
        <v>5</v>
      </c>
      <c r="C373" s="13" t="s">
        <v>5</v>
      </c>
      <c r="D373" s="13" t="s">
        <v>5</v>
      </c>
      <c r="E373" s="14" t="s">
        <v>5</v>
      </c>
      <c r="F373" s="14" t="s">
        <v>5</v>
      </c>
      <c r="G373" s="14" t="s">
        <v>5</v>
      </c>
      <c r="H373" s="14" t="s">
        <v>5</v>
      </c>
      <c r="J373" s="8">
        <v>0</v>
      </c>
      <c r="K373" s="7" t="s">
        <v>5</v>
      </c>
    </row>
    <row r="374" spans="1:11" x14ac:dyDescent="0.25">
      <c r="A374" s="17">
        <v>41646</v>
      </c>
      <c r="B374" s="7" t="s">
        <v>5</v>
      </c>
      <c r="C374" s="14" t="s">
        <v>5</v>
      </c>
      <c r="D374" s="14" t="s">
        <v>5</v>
      </c>
      <c r="E374" s="14" t="s">
        <v>5</v>
      </c>
      <c r="F374" s="14" t="s">
        <v>5</v>
      </c>
      <c r="G374" s="14" t="s">
        <v>5</v>
      </c>
      <c r="H374" s="14" t="s">
        <v>5</v>
      </c>
      <c r="J374" s="8">
        <v>0</v>
      </c>
      <c r="K374" s="7" t="s">
        <v>5</v>
      </c>
    </row>
    <row r="375" spans="1:11" x14ac:dyDescent="0.25">
      <c r="A375" s="17">
        <v>41647</v>
      </c>
      <c r="B375" s="7" t="s">
        <v>5</v>
      </c>
      <c r="C375" s="14" t="s">
        <v>5</v>
      </c>
      <c r="D375" s="14" t="s">
        <v>5</v>
      </c>
      <c r="E375" s="14" t="s">
        <v>5</v>
      </c>
      <c r="F375" s="14" t="s">
        <v>5</v>
      </c>
      <c r="G375" s="14" t="s">
        <v>5</v>
      </c>
      <c r="H375" s="14" t="s">
        <v>5</v>
      </c>
      <c r="J375" s="8">
        <v>0</v>
      </c>
      <c r="K375" s="7" t="s">
        <v>5</v>
      </c>
    </row>
    <row r="376" spans="1:11" x14ac:dyDescent="0.25">
      <c r="A376" s="17">
        <v>41648</v>
      </c>
      <c r="B376" s="6" t="s">
        <v>5</v>
      </c>
      <c r="C376" s="13" t="s">
        <v>5</v>
      </c>
      <c r="D376" s="13" t="s">
        <v>5</v>
      </c>
      <c r="E376" s="14" t="s">
        <v>5</v>
      </c>
      <c r="F376" s="14" t="s">
        <v>5</v>
      </c>
      <c r="G376" s="14" t="s">
        <v>5</v>
      </c>
      <c r="H376" s="14" t="s">
        <v>5</v>
      </c>
      <c r="J376" s="8">
        <v>0</v>
      </c>
      <c r="K376" s="7" t="s">
        <v>5</v>
      </c>
    </row>
    <row r="377" spans="1:11" x14ac:dyDescent="0.25">
      <c r="A377" s="17">
        <v>41649</v>
      </c>
      <c r="B377" s="7" t="s">
        <v>5</v>
      </c>
      <c r="C377" s="14" t="s">
        <v>5</v>
      </c>
      <c r="D377" s="14" t="s">
        <v>5</v>
      </c>
      <c r="E377" s="14" t="s">
        <v>5</v>
      </c>
      <c r="F377" s="14" t="s">
        <v>5</v>
      </c>
      <c r="G377" s="14" t="s">
        <v>5</v>
      </c>
      <c r="H377" s="14" t="s">
        <v>5</v>
      </c>
      <c r="J377" s="8">
        <v>0</v>
      </c>
      <c r="K377" s="7" t="s">
        <v>5</v>
      </c>
    </row>
    <row r="378" spans="1:11" x14ac:dyDescent="0.25">
      <c r="A378" s="17">
        <v>41650</v>
      </c>
      <c r="B378" s="7" t="s">
        <v>5</v>
      </c>
      <c r="C378" s="14" t="s">
        <v>5</v>
      </c>
      <c r="D378" s="14" t="s">
        <v>5</v>
      </c>
      <c r="E378" s="14" t="s">
        <v>5</v>
      </c>
      <c r="F378" s="14" t="s">
        <v>5</v>
      </c>
      <c r="G378" s="14" t="s">
        <v>5</v>
      </c>
      <c r="H378" s="14" t="s">
        <v>5</v>
      </c>
      <c r="J378" s="8">
        <v>0</v>
      </c>
      <c r="K378" s="7" t="s">
        <v>5</v>
      </c>
    </row>
    <row r="379" spans="1:11" x14ac:dyDescent="0.25">
      <c r="A379" s="17">
        <v>41651</v>
      </c>
      <c r="B379" s="6" t="s">
        <v>5</v>
      </c>
      <c r="C379" s="13" t="s">
        <v>5</v>
      </c>
      <c r="D379" s="13" t="s">
        <v>5</v>
      </c>
      <c r="E379" s="14" t="s">
        <v>5</v>
      </c>
      <c r="F379" s="14" t="s">
        <v>5</v>
      </c>
      <c r="G379" s="14" t="s">
        <v>5</v>
      </c>
      <c r="H379" s="14" t="s">
        <v>5</v>
      </c>
      <c r="J379" s="8">
        <v>0</v>
      </c>
      <c r="K379" s="7" t="s">
        <v>5</v>
      </c>
    </row>
    <row r="380" spans="1:11" x14ac:dyDescent="0.25">
      <c r="A380" s="17">
        <v>41652</v>
      </c>
      <c r="B380" s="7" t="s">
        <v>5</v>
      </c>
      <c r="C380" s="14" t="s">
        <v>5</v>
      </c>
      <c r="D380" s="14" t="s">
        <v>5</v>
      </c>
      <c r="E380" s="14" t="s">
        <v>5</v>
      </c>
      <c r="F380" s="14" t="s">
        <v>5</v>
      </c>
      <c r="G380" s="14" t="s">
        <v>5</v>
      </c>
      <c r="H380" s="14" t="s">
        <v>5</v>
      </c>
      <c r="J380" s="8">
        <v>0</v>
      </c>
      <c r="K380" s="7" t="s">
        <v>5</v>
      </c>
    </row>
    <row r="381" spans="1:11" x14ac:dyDescent="0.25">
      <c r="A381" s="17">
        <v>41653</v>
      </c>
      <c r="B381" s="7" t="s">
        <v>5</v>
      </c>
      <c r="C381" s="14" t="s">
        <v>5</v>
      </c>
      <c r="D381" s="14" t="s">
        <v>5</v>
      </c>
      <c r="E381" s="14" t="s">
        <v>5</v>
      </c>
      <c r="F381" s="14" t="s">
        <v>5</v>
      </c>
      <c r="G381" s="14" t="s">
        <v>5</v>
      </c>
      <c r="H381" s="14" t="s">
        <v>5</v>
      </c>
      <c r="J381" s="8">
        <v>9.33527985658219</v>
      </c>
      <c r="K381" s="7" t="s">
        <v>5</v>
      </c>
    </row>
    <row r="382" spans="1:11" x14ac:dyDescent="0.25">
      <c r="A382" s="17">
        <v>41654</v>
      </c>
      <c r="B382" s="6" t="s">
        <v>5</v>
      </c>
      <c r="C382" s="13" t="s">
        <v>5</v>
      </c>
      <c r="D382" s="13" t="s">
        <v>5</v>
      </c>
      <c r="E382" s="14" t="s">
        <v>5</v>
      </c>
      <c r="F382" s="14" t="s">
        <v>5</v>
      </c>
      <c r="G382" s="14" t="s">
        <v>5</v>
      </c>
      <c r="H382" s="14" t="s">
        <v>5</v>
      </c>
      <c r="J382" s="8">
        <v>0</v>
      </c>
      <c r="K382" s="7" t="s">
        <v>5</v>
      </c>
    </row>
    <row r="383" spans="1:11" x14ac:dyDescent="0.25">
      <c r="A383" s="17">
        <v>41655</v>
      </c>
      <c r="B383" s="7" t="s">
        <v>5</v>
      </c>
      <c r="C383" s="14" t="s">
        <v>5</v>
      </c>
      <c r="D383" s="14" t="s">
        <v>5</v>
      </c>
      <c r="E383" s="14" t="s">
        <v>5</v>
      </c>
      <c r="F383" s="14" t="s">
        <v>5</v>
      </c>
      <c r="G383" s="14" t="s">
        <v>5</v>
      </c>
      <c r="H383" s="14" t="s">
        <v>5</v>
      </c>
      <c r="J383" s="8">
        <v>0</v>
      </c>
      <c r="K383" s="7" t="s">
        <v>5</v>
      </c>
    </row>
    <row r="384" spans="1:11" x14ac:dyDescent="0.25">
      <c r="A384" s="17">
        <v>41656</v>
      </c>
      <c r="B384" s="7" t="s">
        <v>5</v>
      </c>
      <c r="C384" s="14" t="s">
        <v>5</v>
      </c>
      <c r="D384" s="14" t="s">
        <v>5</v>
      </c>
      <c r="E384" s="14" t="s">
        <v>5</v>
      </c>
      <c r="F384" s="14" t="s">
        <v>5</v>
      </c>
      <c r="G384" s="14" t="s">
        <v>5</v>
      </c>
      <c r="H384" s="14" t="s">
        <v>5</v>
      </c>
      <c r="J384" s="8">
        <v>0</v>
      </c>
      <c r="K384" s="7" t="s">
        <v>5</v>
      </c>
    </row>
    <row r="385" spans="1:11" x14ac:dyDescent="0.25">
      <c r="A385" s="17">
        <v>41657</v>
      </c>
      <c r="B385" s="6" t="s">
        <v>5</v>
      </c>
      <c r="C385" s="13" t="s">
        <v>5</v>
      </c>
      <c r="D385" s="13" t="s">
        <v>5</v>
      </c>
      <c r="E385" s="14" t="s">
        <v>5</v>
      </c>
      <c r="F385" s="14" t="s">
        <v>5</v>
      </c>
      <c r="G385" s="14" t="s">
        <v>5</v>
      </c>
      <c r="H385" s="14" t="s">
        <v>5</v>
      </c>
      <c r="J385" s="8">
        <v>0</v>
      </c>
      <c r="K385" s="7" t="s">
        <v>5</v>
      </c>
    </row>
    <row r="386" spans="1:11" x14ac:dyDescent="0.25">
      <c r="A386" s="17">
        <v>41658</v>
      </c>
      <c r="B386" s="7" t="s">
        <v>5</v>
      </c>
      <c r="C386" s="14" t="s">
        <v>5</v>
      </c>
      <c r="D386" s="14" t="s">
        <v>5</v>
      </c>
      <c r="E386" s="14" t="s">
        <v>5</v>
      </c>
      <c r="F386" s="14" t="s">
        <v>5</v>
      </c>
      <c r="G386" s="14" t="s">
        <v>5</v>
      </c>
      <c r="H386" s="14" t="s">
        <v>5</v>
      </c>
      <c r="J386" s="8">
        <v>0</v>
      </c>
      <c r="K386" s="7" t="s">
        <v>5</v>
      </c>
    </row>
    <row r="387" spans="1:11" x14ac:dyDescent="0.25">
      <c r="A387" s="17">
        <v>41659</v>
      </c>
      <c r="B387" s="7" t="s">
        <v>5</v>
      </c>
      <c r="C387" s="14" t="s">
        <v>5</v>
      </c>
      <c r="D387" s="14" t="s">
        <v>5</v>
      </c>
      <c r="E387" s="14" t="s">
        <v>5</v>
      </c>
      <c r="F387" s="14" t="s">
        <v>5</v>
      </c>
      <c r="G387" s="14" t="s">
        <v>5</v>
      </c>
      <c r="H387" s="14" t="s">
        <v>5</v>
      </c>
      <c r="J387" s="8">
        <v>0</v>
      </c>
      <c r="K387" s="7" t="s">
        <v>5</v>
      </c>
    </row>
    <row r="388" spans="1:11" x14ac:dyDescent="0.25">
      <c r="A388" s="17">
        <v>41660</v>
      </c>
      <c r="B388" s="6" t="s">
        <v>5</v>
      </c>
      <c r="C388" s="13" t="s">
        <v>5</v>
      </c>
      <c r="D388" s="13" t="s">
        <v>5</v>
      </c>
      <c r="E388" s="14" t="s">
        <v>5</v>
      </c>
      <c r="F388" s="14" t="s">
        <v>5</v>
      </c>
      <c r="G388" s="14" t="s">
        <v>5</v>
      </c>
      <c r="H388" s="14" t="s">
        <v>5</v>
      </c>
      <c r="J388" s="8">
        <v>12.662608117544522</v>
      </c>
      <c r="K388" s="7" t="s">
        <v>5</v>
      </c>
    </row>
    <row r="389" spans="1:11" x14ac:dyDescent="0.25">
      <c r="A389" s="17">
        <v>41661</v>
      </c>
      <c r="B389" s="7">
        <v>14.46</v>
      </c>
      <c r="C389" s="14">
        <v>664.16331072182231</v>
      </c>
      <c r="D389" s="14">
        <v>616.58146159548278</v>
      </c>
      <c r="E389" s="14">
        <v>33.602176120219248</v>
      </c>
      <c r="F389" s="14">
        <v>98.539336217054299</v>
      </c>
      <c r="G389" s="14">
        <v>6.8376677181062675</v>
      </c>
      <c r="H389" s="14" t="s">
        <v>5</v>
      </c>
      <c r="J389" s="8">
        <v>0</v>
      </c>
      <c r="K389" s="7">
        <v>1.5607051948115664</v>
      </c>
    </row>
    <row r="390" spans="1:11" x14ac:dyDescent="0.25">
      <c r="A390" s="17">
        <v>41662</v>
      </c>
      <c r="B390" s="7">
        <v>18.41</v>
      </c>
      <c r="C390" s="14">
        <v>648.34992867091034</v>
      </c>
      <c r="D390" s="14">
        <v>628.78335793352733</v>
      </c>
      <c r="E390" s="14">
        <v>36.802718264615507</v>
      </c>
      <c r="F390" s="14">
        <v>120.24082449966568</v>
      </c>
      <c r="G390" s="14">
        <v>7.6879074503419016</v>
      </c>
      <c r="H390" s="14" t="s">
        <v>5</v>
      </c>
      <c r="J390" s="8">
        <v>0</v>
      </c>
      <c r="K390" s="7">
        <v>1.5484134751218781</v>
      </c>
    </row>
    <row r="391" spans="1:11" x14ac:dyDescent="0.25">
      <c r="A391" s="17">
        <v>41663</v>
      </c>
      <c r="B391" s="6">
        <v>19.95</v>
      </c>
      <c r="C391" s="13">
        <v>369.29006765562025</v>
      </c>
      <c r="D391" s="13">
        <v>232.17249993416124</v>
      </c>
      <c r="E391" s="14">
        <v>55.526039334218545</v>
      </c>
      <c r="F391" s="14">
        <v>150.48366580573236</v>
      </c>
      <c r="G391" s="14">
        <v>6.4155990511601599</v>
      </c>
      <c r="H391" s="14" t="s">
        <v>5</v>
      </c>
      <c r="J391" s="8">
        <v>0</v>
      </c>
      <c r="K391" s="7">
        <v>0.73857475756886193</v>
      </c>
    </row>
    <row r="392" spans="1:11" x14ac:dyDescent="0.25">
      <c r="A392" s="17">
        <v>41664</v>
      </c>
      <c r="B392" s="6">
        <v>10.82</v>
      </c>
      <c r="C392" s="13">
        <v>383.53649627073025</v>
      </c>
      <c r="D392" s="13">
        <v>449.42609947621469</v>
      </c>
      <c r="E392" s="14">
        <v>37.055948115738957</v>
      </c>
      <c r="F392" s="14">
        <v>93.702807956335221</v>
      </c>
      <c r="G392" s="14">
        <v>5.0348355854454319</v>
      </c>
      <c r="H392" s="14" t="s">
        <v>5</v>
      </c>
      <c r="J392" s="8">
        <v>0</v>
      </c>
      <c r="K392" s="7">
        <v>0.98574366457059226</v>
      </c>
    </row>
    <row r="393" spans="1:11" x14ac:dyDescent="0.25">
      <c r="A393" s="17">
        <v>41665</v>
      </c>
      <c r="B393" s="6">
        <v>11.21</v>
      </c>
      <c r="C393" s="13">
        <v>69.720912373991865</v>
      </c>
      <c r="D393" s="13">
        <v>189.87822944406295</v>
      </c>
      <c r="E393" s="14">
        <v>12.727135065187626</v>
      </c>
      <c r="F393" s="14">
        <v>41.794868443151032</v>
      </c>
      <c r="G393" s="14">
        <v>4.0282611242123663</v>
      </c>
      <c r="H393" s="14" t="s">
        <v>5</v>
      </c>
      <c r="J393" s="8">
        <v>0</v>
      </c>
      <c r="K393" s="7">
        <v>0.28435556442434357</v>
      </c>
    </row>
    <row r="394" spans="1:11" x14ac:dyDescent="0.25">
      <c r="A394" s="17">
        <v>41666</v>
      </c>
      <c r="B394" s="6">
        <v>24.01</v>
      </c>
      <c r="C394" s="13">
        <v>24.18125312880203</v>
      </c>
      <c r="D394" s="13">
        <v>133.1671827234027</v>
      </c>
      <c r="E394" s="14">
        <v>31.984352466680587</v>
      </c>
      <c r="F394" s="14">
        <v>111.23266967392782</v>
      </c>
      <c r="G394" s="14">
        <v>5.5822314874720362</v>
      </c>
      <c r="H394" s="14" t="s">
        <v>5</v>
      </c>
      <c r="J394" s="8">
        <v>0</v>
      </c>
      <c r="K394" s="7">
        <v>0.15205154341006744</v>
      </c>
    </row>
    <row r="395" spans="1:11" x14ac:dyDescent="0.25">
      <c r="A395" s="17">
        <v>41667</v>
      </c>
      <c r="B395" s="6" t="s">
        <v>5</v>
      </c>
      <c r="C395" s="13" t="s">
        <v>5</v>
      </c>
      <c r="D395" s="13" t="s">
        <v>5</v>
      </c>
      <c r="E395" s="14" t="s">
        <v>5</v>
      </c>
      <c r="F395" s="14" t="s">
        <v>5</v>
      </c>
      <c r="G395" s="14" t="s">
        <v>5</v>
      </c>
      <c r="H395" s="14" t="s">
        <v>5</v>
      </c>
      <c r="J395" s="8">
        <v>0</v>
      </c>
      <c r="K395" s="7" t="s">
        <v>5</v>
      </c>
    </row>
    <row r="396" spans="1:11" x14ac:dyDescent="0.25">
      <c r="A396" s="17">
        <v>41668</v>
      </c>
      <c r="B396" s="6">
        <v>13.09</v>
      </c>
      <c r="C396" s="13">
        <v>301.51481220400359</v>
      </c>
      <c r="D396" s="13">
        <v>260.42927735422734</v>
      </c>
      <c r="E396" s="14">
        <v>26.263120786825311</v>
      </c>
      <c r="F396" s="14">
        <v>77.602292009881083</v>
      </c>
      <c r="G396" s="14">
        <v>5.3532119295037566</v>
      </c>
      <c r="H396" s="14" t="s">
        <v>5</v>
      </c>
      <c r="J396" s="8">
        <v>0</v>
      </c>
      <c r="K396" s="7">
        <v>0.68349625856248997</v>
      </c>
    </row>
    <row r="397" spans="1:11" x14ac:dyDescent="0.25">
      <c r="A397" s="17">
        <v>41669</v>
      </c>
      <c r="B397" s="6">
        <v>30.14</v>
      </c>
      <c r="C397" s="13">
        <v>222.97174236955615</v>
      </c>
      <c r="D397" s="13">
        <v>230.28800266605722</v>
      </c>
      <c r="E397" s="14">
        <v>56.08632946967527</v>
      </c>
      <c r="F397" s="14">
        <v>148.96140448481717</v>
      </c>
      <c r="G397" s="14">
        <v>7.8735840798068644</v>
      </c>
      <c r="H397" s="14" t="s">
        <v>5</v>
      </c>
      <c r="J397" s="8">
        <v>0</v>
      </c>
      <c r="K397" s="7">
        <v>0.52468550615237308</v>
      </c>
    </row>
    <row r="398" spans="1:11" x14ac:dyDescent="0.25">
      <c r="A398" s="17">
        <v>41670</v>
      </c>
      <c r="B398" s="6">
        <v>17.73</v>
      </c>
      <c r="C398" s="13">
        <v>371.61256719448721</v>
      </c>
      <c r="D398" s="13">
        <v>300.68377583042536</v>
      </c>
      <c r="E398" s="14">
        <v>33.691117629011408</v>
      </c>
      <c r="F398" s="14">
        <v>85.838807741286061</v>
      </c>
      <c r="G398" s="14">
        <v>5.6380525964843535</v>
      </c>
      <c r="H398" s="14" t="s">
        <v>5</v>
      </c>
      <c r="J398" s="8">
        <v>0</v>
      </c>
      <c r="K398" s="7">
        <v>0.82144179613205381</v>
      </c>
    </row>
    <row r="399" spans="1:11" x14ac:dyDescent="0.25">
      <c r="A399" s="17">
        <v>41671</v>
      </c>
      <c r="B399" s="6">
        <v>14.12</v>
      </c>
      <c r="C399" s="13">
        <v>225.90113989415767</v>
      </c>
      <c r="D399" s="13">
        <v>195.43871345388493</v>
      </c>
      <c r="E399" s="14">
        <v>19.993274609813987</v>
      </c>
      <c r="F399" s="14">
        <v>45.049588196824509</v>
      </c>
      <c r="G399" s="14">
        <v>3.8080546394087049</v>
      </c>
      <c r="H399" s="14" t="s">
        <v>5</v>
      </c>
      <c r="J399" s="8" t="s">
        <v>5</v>
      </c>
      <c r="K399" s="7">
        <v>0.51224992949131165</v>
      </c>
    </row>
    <row r="400" spans="1:11" x14ac:dyDescent="0.25">
      <c r="A400" s="17">
        <v>41672</v>
      </c>
      <c r="B400" s="6">
        <v>14.12</v>
      </c>
      <c r="C400" s="13">
        <v>385.63255178783754</v>
      </c>
      <c r="D400" s="13">
        <v>365.67437586197576</v>
      </c>
      <c r="E400" s="14">
        <v>13.192245025561641</v>
      </c>
      <c r="F400" s="14">
        <v>34.184705538353974</v>
      </c>
      <c r="G400" s="14">
        <v>3.1409846622588282</v>
      </c>
      <c r="H400" s="14" t="s">
        <v>5</v>
      </c>
      <c r="J400" s="8">
        <v>3.3034667151287325</v>
      </c>
      <c r="K400" s="7">
        <v>0.91704164416288492</v>
      </c>
    </row>
    <row r="401" spans="1:11" x14ac:dyDescent="0.25">
      <c r="A401" s="17">
        <v>41673</v>
      </c>
      <c r="B401" s="6">
        <v>11.33</v>
      </c>
      <c r="C401" s="13">
        <v>913.27824664881166</v>
      </c>
      <c r="D401" s="13">
        <v>988.031762393029</v>
      </c>
      <c r="E401" s="14">
        <v>15.656761953393945</v>
      </c>
      <c r="F401" s="14">
        <v>34.294456399880538</v>
      </c>
      <c r="G401" s="14">
        <v>3.7084261566559773</v>
      </c>
      <c r="H401" s="14" t="s">
        <v>5</v>
      </c>
      <c r="J401" s="8">
        <v>1.0126790995316384</v>
      </c>
      <c r="K401" s="7">
        <v>2.3016613288716563</v>
      </c>
    </row>
    <row r="402" spans="1:11" x14ac:dyDescent="0.25">
      <c r="A402" s="17">
        <v>41674</v>
      </c>
      <c r="B402" s="6" t="s">
        <v>5</v>
      </c>
      <c r="C402" s="13" t="s">
        <v>5</v>
      </c>
      <c r="D402" s="13" t="s">
        <v>5</v>
      </c>
      <c r="E402" s="14" t="s">
        <v>5</v>
      </c>
      <c r="F402" s="14" t="s">
        <v>5</v>
      </c>
      <c r="G402" s="14" t="s">
        <v>5</v>
      </c>
      <c r="H402" s="14" t="s">
        <v>5</v>
      </c>
      <c r="J402" s="8">
        <v>0</v>
      </c>
      <c r="K402" s="7" t="s">
        <v>5</v>
      </c>
    </row>
    <row r="403" spans="1:11" x14ac:dyDescent="0.25">
      <c r="A403" s="17">
        <v>41675</v>
      </c>
      <c r="B403" s="6">
        <v>20.82</v>
      </c>
      <c r="C403" s="13">
        <v>274.16911080099896</v>
      </c>
      <c r="D403" s="13">
        <v>245.73675856978426</v>
      </c>
      <c r="E403" s="14">
        <v>22.248411916311163</v>
      </c>
      <c r="F403" s="14">
        <v>62.754686799673486</v>
      </c>
      <c r="G403" s="14">
        <v>6.323056649144994</v>
      </c>
      <c r="H403" s="14" t="s">
        <v>5</v>
      </c>
      <c r="J403" s="8">
        <v>0</v>
      </c>
      <c r="K403" s="7">
        <v>0.63125614058789969</v>
      </c>
    </row>
    <row r="404" spans="1:11" x14ac:dyDescent="0.25">
      <c r="A404" s="17">
        <v>41676</v>
      </c>
      <c r="B404" s="6">
        <v>32.29</v>
      </c>
      <c r="C404" s="13">
        <v>155.0621464465909</v>
      </c>
      <c r="D404" s="13">
        <v>366.51052796466945</v>
      </c>
      <c r="E404" s="14">
        <v>31.511478728333351</v>
      </c>
      <c r="F404" s="14">
        <v>90.906038731408088</v>
      </c>
      <c r="G404" s="14">
        <v>6.4537948430129903</v>
      </c>
      <c r="H404" s="14" t="s">
        <v>5</v>
      </c>
      <c r="J404" s="8">
        <v>0</v>
      </c>
      <c r="K404" s="7">
        <v>0.57501765969036178</v>
      </c>
    </row>
    <row r="405" spans="1:11" x14ac:dyDescent="0.25">
      <c r="A405" s="17">
        <v>41677</v>
      </c>
      <c r="B405" s="6">
        <v>18.41</v>
      </c>
      <c r="C405" s="13">
        <v>81.686364333997304</v>
      </c>
      <c r="D405" s="13">
        <v>124.20344740947951</v>
      </c>
      <c r="E405" s="14">
        <v>19.42953308567888</v>
      </c>
      <c r="F405" s="14">
        <v>61.263078081164601</v>
      </c>
      <c r="G405" s="14">
        <v>3.3977503249541989</v>
      </c>
      <c r="H405" s="14" t="s">
        <v>5</v>
      </c>
      <c r="J405" s="8">
        <v>0</v>
      </c>
      <c r="K405" s="7">
        <v>0.23261975863828149</v>
      </c>
    </row>
    <row r="406" spans="1:11" x14ac:dyDescent="0.25">
      <c r="A406" s="17">
        <v>41678</v>
      </c>
      <c r="B406" s="6" t="s">
        <v>5</v>
      </c>
      <c r="C406" s="13" t="s">
        <v>5</v>
      </c>
      <c r="D406" s="13" t="s">
        <v>5</v>
      </c>
      <c r="E406" s="14" t="s">
        <v>5</v>
      </c>
      <c r="F406" s="14" t="s">
        <v>5</v>
      </c>
      <c r="G406" s="14" t="s">
        <v>5</v>
      </c>
      <c r="H406" s="14" t="s">
        <v>5</v>
      </c>
      <c r="J406" s="8">
        <v>0</v>
      </c>
      <c r="K406" s="7" t="s">
        <v>5</v>
      </c>
    </row>
    <row r="407" spans="1:11" x14ac:dyDescent="0.25">
      <c r="A407" s="17">
        <v>41679</v>
      </c>
      <c r="B407" s="6">
        <v>19.829999999999998</v>
      </c>
      <c r="C407" s="13">
        <v>571.63831055155811</v>
      </c>
      <c r="D407" s="13">
        <v>477.7971081257532</v>
      </c>
      <c r="E407" s="14">
        <v>23.313269157353066</v>
      </c>
      <c r="F407" s="14">
        <v>60.155466458472475</v>
      </c>
      <c r="G407" s="14">
        <v>3.9390937050374104</v>
      </c>
      <c r="H407" s="14" t="s">
        <v>5</v>
      </c>
      <c r="J407" s="8">
        <v>0</v>
      </c>
      <c r="K407" s="7">
        <v>1.2932182069300575</v>
      </c>
    </row>
    <row r="408" spans="1:11" x14ac:dyDescent="0.25">
      <c r="A408" s="17">
        <v>41680</v>
      </c>
      <c r="B408" s="6">
        <v>20.69</v>
      </c>
      <c r="C408" s="13">
        <v>456.5950341711067</v>
      </c>
      <c r="D408" s="13">
        <v>180.00064162990924</v>
      </c>
      <c r="E408" s="14">
        <v>34.415936449470301</v>
      </c>
      <c r="F408" s="14">
        <v>100.71903689844048</v>
      </c>
      <c r="G408" s="14">
        <v>5.6153912039326741</v>
      </c>
      <c r="H408" s="14" t="s">
        <v>5</v>
      </c>
      <c r="J408" s="8">
        <v>0</v>
      </c>
      <c r="K408" s="7">
        <v>0.82336330478075115</v>
      </c>
    </row>
    <row r="409" spans="1:11" x14ac:dyDescent="0.25">
      <c r="A409" s="17">
        <v>41681</v>
      </c>
      <c r="B409" s="6" t="s">
        <v>5</v>
      </c>
      <c r="C409" s="13" t="s">
        <v>5</v>
      </c>
      <c r="D409" s="13" t="s">
        <v>5</v>
      </c>
      <c r="E409" s="14" t="s">
        <v>5</v>
      </c>
      <c r="F409" s="14" t="s">
        <v>5</v>
      </c>
      <c r="G409" s="14" t="s">
        <v>5</v>
      </c>
      <c r="H409" s="14" t="s">
        <v>5</v>
      </c>
      <c r="J409" s="8">
        <v>0</v>
      </c>
      <c r="K409" s="7" t="s">
        <v>5</v>
      </c>
    </row>
    <row r="410" spans="1:11" x14ac:dyDescent="0.25">
      <c r="A410" s="17">
        <v>41682</v>
      </c>
      <c r="B410" s="6">
        <v>22.28</v>
      </c>
      <c r="C410" s="13">
        <v>651.22199217203456</v>
      </c>
      <c r="D410" s="13">
        <v>452.56639455995935</v>
      </c>
      <c r="E410" s="14">
        <v>137.18667565701497</v>
      </c>
      <c r="F410" s="14">
        <v>340.47958217876561</v>
      </c>
      <c r="G410" s="14">
        <v>10.698957795824752</v>
      </c>
      <c r="H410" s="14" t="s">
        <v>5</v>
      </c>
      <c r="J410" s="8">
        <v>0</v>
      </c>
      <c r="K410" s="7">
        <v>1.3258034435857493</v>
      </c>
    </row>
    <row r="411" spans="1:11" x14ac:dyDescent="0.25">
      <c r="A411" s="17">
        <v>41683</v>
      </c>
      <c r="B411" s="6">
        <v>18.760000000000002</v>
      </c>
      <c r="C411" s="13">
        <v>543.19049158730991</v>
      </c>
      <c r="D411" s="13">
        <v>350.93397820125597</v>
      </c>
      <c r="E411" s="14">
        <v>119.29844936956351</v>
      </c>
      <c r="F411" s="14">
        <v>293.37371689171613</v>
      </c>
      <c r="G411" s="14">
        <v>10.3749030041441</v>
      </c>
      <c r="H411" s="14" t="s">
        <v>5</v>
      </c>
      <c r="J411" s="8">
        <v>0</v>
      </c>
      <c r="K411" s="7">
        <v>1.0768571695573534</v>
      </c>
    </row>
    <row r="412" spans="1:11" x14ac:dyDescent="0.25">
      <c r="A412" s="17">
        <v>41684</v>
      </c>
      <c r="B412" s="6">
        <v>22.5</v>
      </c>
      <c r="C412" s="13">
        <v>357.96062936252633</v>
      </c>
      <c r="D412" s="13">
        <v>254.84169576634901</v>
      </c>
      <c r="E412" s="14">
        <v>36.144863605403309</v>
      </c>
      <c r="F412" s="14">
        <v>93.962813587893038</v>
      </c>
      <c r="G412" s="14">
        <v>5.9219595897054074</v>
      </c>
      <c r="H412" s="14" t="s">
        <v>5</v>
      </c>
      <c r="J412" s="8">
        <v>0</v>
      </c>
      <c r="K412" s="7">
        <v>0.75460976351624209</v>
      </c>
    </row>
    <row r="413" spans="1:11" x14ac:dyDescent="0.25">
      <c r="A413" s="17">
        <v>41685</v>
      </c>
      <c r="B413" s="6">
        <v>27.85</v>
      </c>
      <c r="C413" s="13">
        <v>94.330828037383725</v>
      </c>
      <c r="D413" s="13">
        <v>52.804756999187617</v>
      </c>
      <c r="E413" s="14">
        <v>36.567131940726973</v>
      </c>
      <c r="F413" s="14">
        <v>152.47709896444434</v>
      </c>
      <c r="G413" s="14">
        <v>6.6298899930770689</v>
      </c>
      <c r="H413" s="14" t="s">
        <v>5</v>
      </c>
      <c r="J413" s="8">
        <v>1.3402555189590029</v>
      </c>
      <c r="K413" s="7">
        <v>0.17088786647773715</v>
      </c>
    </row>
    <row r="414" spans="1:11" x14ac:dyDescent="0.25">
      <c r="A414" s="17">
        <v>41686</v>
      </c>
      <c r="B414" s="6" t="s">
        <v>5</v>
      </c>
      <c r="C414" s="13" t="s">
        <v>5</v>
      </c>
      <c r="D414" s="13" t="s">
        <v>5</v>
      </c>
      <c r="E414" s="14" t="s">
        <v>5</v>
      </c>
      <c r="F414" s="14" t="s">
        <v>5</v>
      </c>
      <c r="G414" s="14" t="s">
        <v>5</v>
      </c>
      <c r="H414" s="14" t="s">
        <v>5</v>
      </c>
      <c r="J414" s="8">
        <v>8.6370745915918032</v>
      </c>
      <c r="K414" s="7" t="s">
        <v>5</v>
      </c>
    </row>
    <row r="415" spans="1:11" x14ac:dyDescent="0.25">
      <c r="A415" s="17">
        <v>41687</v>
      </c>
      <c r="B415" s="6" t="s">
        <v>5</v>
      </c>
      <c r="C415" s="13" t="s">
        <v>5</v>
      </c>
      <c r="D415" s="13" t="s">
        <v>5</v>
      </c>
      <c r="E415" s="14" t="s">
        <v>5</v>
      </c>
      <c r="F415" s="14" t="s">
        <v>5</v>
      </c>
      <c r="G415" s="14" t="s">
        <v>5</v>
      </c>
      <c r="H415" s="14" t="s">
        <v>5</v>
      </c>
      <c r="J415" s="8">
        <v>2.1772793529291121</v>
      </c>
      <c r="K415" s="7" t="s">
        <v>5</v>
      </c>
    </row>
    <row r="416" spans="1:11" x14ac:dyDescent="0.25">
      <c r="A416" s="17">
        <v>41688</v>
      </c>
      <c r="B416" s="6" t="s">
        <v>5</v>
      </c>
      <c r="C416" s="13" t="s">
        <v>5</v>
      </c>
      <c r="D416" s="13" t="s">
        <v>5</v>
      </c>
      <c r="E416" s="14" t="s">
        <v>5</v>
      </c>
      <c r="F416" s="14" t="s">
        <v>5</v>
      </c>
      <c r="G416" s="14" t="s">
        <v>5</v>
      </c>
      <c r="H416" s="14" t="s">
        <v>5</v>
      </c>
      <c r="J416" s="8">
        <v>1.8429164339130271</v>
      </c>
      <c r="K416" s="7" t="s">
        <v>5</v>
      </c>
    </row>
    <row r="417" spans="1:11" x14ac:dyDescent="0.25">
      <c r="A417" s="17">
        <v>41689</v>
      </c>
      <c r="B417" s="6" t="s">
        <v>5</v>
      </c>
      <c r="C417" s="13" t="s">
        <v>5</v>
      </c>
      <c r="D417" s="13" t="s">
        <v>5</v>
      </c>
      <c r="E417" s="14" t="s">
        <v>5</v>
      </c>
      <c r="F417" s="14" t="s">
        <v>5</v>
      </c>
      <c r="G417" s="14" t="s">
        <v>5</v>
      </c>
      <c r="H417" s="14" t="s">
        <v>5</v>
      </c>
      <c r="J417" s="8">
        <v>9.5388921009560459</v>
      </c>
      <c r="K417" s="7" t="s">
        <v>5</v>
      </c>
    </row>
    <row r="418" spans="1:11" x14ac:dyDescent="0.25">
      <c r="A418" s="17">
        <v>41690</v>
      </c>
      <c r="B418" s="6">
        <v>24.63</v>
      </c>
      <c r="C418" s="13">
        <v>271.13807422491681</v>
      </c>
      <c r="D418" s="13">
        <v>182.19155963162092</v>
      </c>
      <c r="E418" s="14">
        <v>33.225893235738063</v>
      </c>
      <c r="F418" s="14">
        <v>89.189593442740772</v>
      </c>
      <c r="G418" s="14">
        <v>4.8188210011083852</v>
      </c>
      <c r="H418" s="14" t="s">
        <v>5</v>
      </c>
      <c r="J418" s="8">
        <v>2.7756078748521649</v>
      </c>
      <c r="K418" s="7">
        <v>0.5577972551408602</v>
      </c>
    </row>
    <row r="419" spans="1:11" x14ac:dyDescent="0.25">
      <c r="A419" s="17">
        <v>41691</v>
      </c>
      <c r="B419" s="6">
        <v>25.81</v>
      </c>
      <c r="C419" s="13">
        <v>334.6007503341383</v>
      </c>
      <c r="D419" s="13">
        <v>291.00705257631921</v>
      </c>
      <c r="E419" s="14">
        <v>49.467699421131172</v>
      </c>
      <c r="F419" s="14">
        <v>122.44698132346925</v>
      </c>
      <c r="G419" s="14">
        <v>5.8989404425528944</v>
      </c>
      <c r="H419" s="14" t="s">
        <v>5</v>
      </c>
      <c r="J419" s="8">
        <v>0.10852038262571284</v>
      </c>
      <c r="K419" s="7">
        <v>0.7502645814601101</v>
      </c>
    </row>
    <row r="420" spans="1:11" x14ac:dyDescent="0.25">
      <c r="A420" s="17">
        <v>41692</v>
      </c>
      <c r="B420" s="6">
        <v>22.57</v>
      </c>
      <c r="C420" s="13">
        <v>262.59900115638288</v>
      </c>
      <c r="D420" s="13">
        <v>128.34526181518214</v>
      </c>
      <c r="E420" s="14">
        <v>60.081937209748524</v>
      </c>
      <c r="F420" s="14">
        <v>141.68249317728726</v>
      </c>
      <c r="G420" s="14">
        <v>6.736296018075528</v>
      </c>
      <c r="H420" s="14" t="s">
        <v>5</v>
      </c>
      <c r="J420" s="8">
        <v>0.63681544546177449</v>
      </c>
      <c r="K420" s="7">
        <v>0.47807139651487607</v>
      </c>
    </row>
    <row r="421" spans="1:11" x14ac:dyDescent="0.25">
      <c r="A421" s="17">
        <v>41693</v>
      </c>
      <c r="B421" s="6">
        <v>16.53</v>
      </c>
      <c r="C421" s="13">
        <v>128.31507783904146</v>
      </c>
      <c r="D421" s="13">
        <v>19.247261675856219</v>
      </c>
      <c r="E421" s="14">
        <v>124.41358569905424</v>
      </c>
      <c r="F421" s="14">
        <v>309.83059875215059</v>
      </c>
      <c r="G421" s="14">
        <v>12.539199596460369</v>
      </c>
      <c r="H421" s="14" t="s">
        <v>5</v>
      </c>
      <c r="J421" s="8">
        <v>0</v>
      </c>
      <c r="K421" s="7">
        <v>0.14226997174867625</v>
      </c>
    </row>
    <row r="422" spans="1:11" x14ac:dyDescent="0.25">
      <c r="A422" s="17">
        <v>41694</v>
      </c>
      <c r="B422" s="6">
        <v>15.34</v>
      </c>
      <c r="C422" s="13">
        <v>196.81249497714833</v>
      </c>
      <c r="D422" s="13">
        <v>8.1727222490510805</v>
      </c>
      <c r="E422" s="14">
        <v>53.249308655274476</v>
      </c>
      <c r="F422" s="14">
        <v>136.81938517334919</v>
      </c>
      <c r="G422" s="14">
        <v>5.9268858801072133</v>
      </c>
      <c r="H422" s="14" t="s">
        <v>5</v>
      </c>
      <c r="J422" s="8">
        <v>0</v>
      </c>
      <c r="K422" s="7">
        <v>0.26614639361176934</v>
      </c>
    </row>
    <row r="423" spans="1:11" x14ac:dyDescent="0.25">
      <c r="A423" s="17">
        <v>41695</v>
      </c>
      <c r="B423" s="6" t="s">
        <v>5</v>
      </c>
      <c r="C423" s="13" t="s">
        <v>5</v>
      </c>
      <c r="D423" s="13" t="s">
        <v>5</v>
      </c>
      <c r="E423" s="14" t="s">
        <v>5</v>
      </c>
      <c r="F423" s="14" t="s">
        <v>5</v>
      </c>
      <c r="G423" s="14" t="s">
        <v>5</v>
      </c>
      <c r="H423" s="14" t="s">
        <v>5</v>
      </c>
      <c r="J423" s="8">
        <v>0</v>
      </c>
      <c r="K423" s="7" t="s">
        <v>5</v>
      </c>
    </row>
    <row r="424" spans="1:11" x14ac:dyDescent="0.25">
      <c r="A424" s="17">
        <v>41696</v>
      </c>
      <c r="B424" s="6">
        <v>19.07</v>
      </c>
      <c r="C424" s="13">
        <v>106.51653969813864</v>
      </c>
      <c r="D424" s="13">
        <v>36.961575289574924</v>
      </c>
      <c r="E424" s="14">
        <v>52.950530487529313</v>
      </c>
      <c r="F424" s="14">
        <v>151.95365887835871</v>
      </c>
      <c r="G424" s="14">
        <v>7.1968454086671052</v>
      </c>
      <c r="H424" s="14" t="s">
        <v>5</v>
      </c>
      <c r="J424" s="8">
        <v>0</v>
      </c>
      <c r="K424" s="7">
        <v>0.16442745090260319</v>
      </c>
    </row>
    <row r="425" spans="1:11" x14ac:dyDescent="0.25">
      <c r="A425" s="17">
        <v>41697</v>
      </c>
      <c r="B425" s="6">
        <v>43.39</v>
      </c>
      <c r="C425" s="13">
        <v>135.64870054344485</v>
      </c>
      <c r="D425" s="13">
        <v>102.86157387180651</v>
      </c>
      <c r="E425" s="14">
        <v>77.453526049386127</v>
      </c>
      <c r="F425" s="14">
        <v>272.94760226789862</v>
      </c>
      <c r="G425" s="14">
        <v>12.023375679883763</v>
      </c>
      <c r="H425" s="14" t="s">
        <v>5</v>
      </c>
      <c r="J425" s="8">
        <v>0</v>
      </c>
      <c r="K425" s="7">
        <v>0.26014305579484653</v>
      </c>
    </row>
    <row r="426" spans="1:11" x14ac:dyDescent="0.25">
      <c r="A426" s="17">
        <v>41698</v>
      </c>
      <c r="B426" s="6">
        <v>43.57</v>
      </c>
      <c r="C426" s="13">
        <v>167.7924324803563</v>
      </c>
      <c r="D426" s="13">
        <v>235.81639159401422</v>
      </c>
      <c r="E426" s="14">
        <v>45.382687738602648</v>
      </c>
      <c r="F426" s="14">
        <v>135.37332481461684</v>
      </c>
      <c r="G426" s="14">
        <v>9.0961997218909207</v>
      </c>
      <c r="H426" s="14" t="s">
        <v>5</v>
      </c>
      <c r="J426" s="8">
        <v>0</v>
      </c>
      <c r="K426" s="7">
        <v>0.45575931668619002</v>
      </c>
    </row>
    <row r="427" spans="1:11" x14ac:dyDescent="0.25">
      <c r="A427" s="17"/>
      <c r="B427" s="22"/>
      <c r="C427" s="14"/>
      <c r="D427" s="14"/>
      <c r="E427" s="14"/>
      <c r="F427" s="14"/>
      <c r="G427" s="14"/>
      <c r="H427" s="14"/>
    </row>
    <row r="428" spans="1:11" x14ac:dyDescent="0.25">
      <c r="A428" s="17"/>
      <c r="B428" s="22"/>
      <c r="C428" s="14"/>
      <c r="D428" s="14"/>
      <c r="E428" s="14"/>
      <c r="F428" s="14"/>
      <c r="G428" s="14"/>
      <c r="H428" s="14"/>
    </row>
    <row r="429" spans="1:11" x14ac:dyDescent="0.25">
      <c r="A429" s="17"/>
      <c r="B429" s="22"/>
      <c r="C429" s="14"/>
      <c r="D429" s="14"/>
      <c r="E429" s="14"/>
      <c r="F429" s="14"/>
      <c r="G429" s="14"/>
      <c r="H429" s="14"/>
    </row>
    <row r="430" spans="1:11" x14ac:dyDescent="0.25">
      <c r="A430" s="17"/>
      <c r="B430" s="22"/>
      <c r="C430" s="14"/>
      <c r="D430" s="14"/>
      <c r="E430" s="14"/>
      <c r="F430" s="14"/>
      <c r="G430" s="14"/>
      <c r="H430" s="14"/>
    </row>
    <row r="431" spans="1:11" x14ac:dyDescent="0.25">
      <c r="A431" s="17"/>
      <c r="B431" s="22"/>
      <c r="C431" s="14"/>
      <c r="D431" s="14"/>
      <c r="E431" s="14"/>
      <c r="F431" s="14"/>
      <c r="G431" s="14"/>
      <c r="H431" s="14"/>
    </row>
    <row r="432" spans="1:11" x14ac:dyDescent="0.25">
      <c r="A432" s="17"/>
      <c r="B432" s="22"/>
      <c r="C432" s="14"/>
      <c r="D432" s="14"/>
      <c r="E432" s="14"/>
      <c r="F432" s="14"/>
      <c r="G432" s="14"/>
      <c r="H432" s="14"/>
    </row>
    <row r="433" spans="1:8" x14ac:dyDescent="0.25">
      <c r="A433" s="17"/>
      <c r="B433" s="22"/>
      <c r="C433" s="14"/>
      <c r="D433" s="14"/>
      <c r="E433" s="14"/>
      <c r="F433" s="14"/>
      <c r="G433" s="14"/>
      <c r="H433" s="14"/>
    </row>
    <row r="434" spans="1:8" x14ac:dyDescent="0.25">
      <c r="A434" s="17"/>
      <c r="B434" s="22"/>
      <c r="C434" s="14"/>
      <c r="D434" s="14"/>
      <c r="E434" s="14"/>
      <c r="F434" s="14"/>
      <c r="G434" s="14"/>
      <c r="H434" s="14"/>
    </row>
    <row r="435" spans="1:8" x14ac:dyDescent="0.25">
      <c r="A435" s="17"/>
      <c r="B435" s="22"/>
      <c r="C435" s="14"/>
      <c r="D435" s="14"/>
      <c r="E435" s="14"/>
      <c r="F435" s="14"/>
      <c r="G435" s="14"/>
      <c r="H435" s="14"/>
    </row>
    <row r="436" spans="1:8" x14ac:dyDescent="0.25">
      <c r="A436" s="17"/>
      <c r="B436" s="22"/>
      <c r="C436" s="14"/>
      <c r="D436" s="14"/>
      <c r="E436" s="14"/>
      <c r="F436" s="14"/>
      <c r="G436" s="14"/>
      <c r="H436" s="14"/>
    </row>
    <row r="437" spans="1:8" x14ac:dyDescent="0.25">
      <c r="A437" s="17"/>
      <c r="B437" s="22"/>
      <c r="C437" s="14"/>
      <c r="D437" s="14"/>
      <c r="E437" s="14"/>
      <c r="F437" s="14"/>
      <c r="G437" s="14"/>
      <c r="H437" s="14"/>
    </row>
    <row r="438" spans="1:8" x14ac:dyDescent="0.25">
      <c r="A438" s="17"/>
      <c r="B438" s="22"/>
      <c r="C438" s="14"/>
      <c r="D438" s="14"/>
      <c r="E438" s="14"/>
      <c r="F438" s="14"/>
      <c r="G438" s="14"/>
      <c r="H438" s="14"/>
    </row>
    <row r="439" spans="1:8" x14ac:dyDescent="0.25">
      <c r="A439" s="17"/>
      <c r="B439" s="22"/>
      <c r="C439" s="14"/>
      <c r="D439" s="14"/>
      <c r="E439" s="14"/>
      <c r="F439" s="14"/>
      <c r="G439" s="14"/>
      <c r="H439" s="14"/>
    </row>
    <row r="440" spans="1:8" x14ac:dyDescent="0.25">
      <c r="A440" s="17"/>
      <c r="B440" s="22"/>
      <c r="C440" s="14"/>
      <c r="D440" s="14"/>
      <c r="E440" s="14"/>
      <c r="F440" s="14"/>
      <c r="G440" s="14"/>
      <c r="H440" s="14"/>
    </row>
    <row r="441" spans="1:8" x14ac:dyDescent="0.25">
      <c r="A441" s="17"/>
      <c r="B441" s="22"/>
      <c r="C441" s="14"/>
      <c r="D441" s="14"/>
      <c r="E441" s="14"/>
      <c r="F441" s="14"/>
      <c r="G441" s="14"/>
      <c r="H441" s="14"/>
    </row>
    <row r="442" spans="1:8" x14ac:dyDescent="0.25">
      <c r="A442" s="17"/>
      <c r="B442" s="22"/>
      <c r="C442" s="14"/>
      <c r="D442" s="14"/>
      <c r="E442" s="14"/>
      <c r="F442" s="14"/>
      <c r="G442" s="14"/>
      <c r="H442" s="14"/>
    </row>
    <row r="443" spans="1:8" x14ac:dyDescent="0.25">
      <c r="A443" s="17"/>
      <c r="B443" s="22"/>
      <c r="C443" s="14"/>
      <c r="D443" s="14"/>
      <c r="E443" s="14"/>
      <c r="F443" s="14"/>
      <c r="G443" s="14"/>
      <c r="H443" s="14"/>
    </row>
    <row r="444" spans="1:8" x14ac:dyDescent="0.25">
      <c r="A444" s="17"/>
      <c r="B444" s="22"/>
      <c r="C444" s="14"/>
      <c r="D444" s="14"/>
      <c r="E444" s="14"/>
      <c r="F444" s="14"/>
      <c r="G444" s="14"/>
      <c r="H444" s="14"/>
    </row>
    <row r="445" spans="1:8" x14ac:dyDescent="0.25">
      <c r="A445" s="17"/>
      <c r="B445" s="22"/>
      <c r="C445" s="14"/>
      <c r="D445" s="14"/>
      <c r="E445" s="14"/>
      <c r="F445" s="14"/>
      <c r="G445" s="14"/>
      <c r="H445" s="14"/>
    </row>
    <row r="446" spans="1:8" x14ac:dyDescent="0.25">
      <c r="A446" s="17"/>
      <c r="B446" s="22"/>
      <c r="C446" s="14"/>
      <c r="D446" s="14"/>
      <c r="E446" s="14"/>
      <c r="F446" s="14"/>
      <c r="G446" s="14"/>
      <c r="H446" s="14"/>
    </row>
    <row r="447" spans="1:8" x14ac:dyDescent="0.25">
      <c r="A447" s="17"/>
      <c r="B447" s="22"/>
      <c r="C447" s="14"/>
      <c r="D447" s="14"/>
      <c r="E447" s="14"/>
      <c r="F447" s="14"/>
      <c r="G447" s="14"/>
      <c r="H447" s="14"/>
    </row>
    <row r="448" spans="1:8" x14ac:dyDescent="0.25">
      <c r="A448" s="17"/>
      <c r="B448" s="22"/>
      <c r="C448" s="14"/>
      <c r="D448" s="14"/>
      <c r="E448" s="14"/>
      <c r="F448" s="14"/>
      <c r="G448" s="14"/>
      <c r="H448" s="14"/>
    </row>
    <row r="449" spans="1:8" x14ac:dyDescent="0.25">
      <c r="A449" s="17"/>
      <c r="B449" s="22"/>
      <c r="C449" s="14"/>
      <c r="D449" s="14"/>
      <c r="E449" s="14"/>
      <c r="F449" s="14"/>
      <c r="G449" s="14"/>
      <c r="H449" s="14"/>
    </row>
    <row r="450" spans="1:8" x14ac:dyDescent="0.25">
      <c r="A450" s="17"/>
      <c r="B450" s="22"/>
      <c r="C450" s="14"/>
      <c r="D450" s="14"/>
      <c r="E450" s="14"/>
      <c r="F450" s="14"/>
      <c r="G450" s="14"/>
      <c r="H450" s="14"/>
    </row>
    <row r="451" spans="1:8" x14ac:dyDescent="0.25">
      <c r="A451" s="17"/>
      <c r="B451" s="22"/>
      <c r="C451" s="14"/>
      <c r="D451" s="14"/>
      <c r="E451" s="14"/>
      <c r="F451" s="14"/>
      <c r="G451" s="14"/>
      <c r="H451" s="14"/>
    </row>
    <row r="452" spans="1:8" x14ac:dyDescent="0.25">
      <c r="A452" s="17"/>
      <c r="B452" s="22"/>
      <c r="C452" s="14"/>
      <c r="D452" s="14"/>
      <c r="E452" s="14"/>
      <c r="F452" s="14"/>
      <c r="G452" s="14"/>
      <c r="H452" s="14"/>
    </row>
    <row r="453" spans="1:8" x14ac:dyDescent="0.25">
      <c r="A453" s="17"/>
      <c r="B453" s="22"/>
      <c r="C453" s="14"/>
      <c r="D453" s="14"/>
      <c r="E453" s="14"/>
      <c r="F453" s="14"/>
      <c r="G453" s="14"/>
      <c r="H453" s="14"/>
    </row>
    <row r="454" spans="1:8" x14ac:dyDescent="0.25">
      <c r="A454" s="17"/>
      <c r="B454" s="22"/>
      <c r="C454" s="14"/>
      <c r="D454" s="14"/>
      <c r="E454" s="14"/>
      <c r="F454" s="14"/>
      <c r="G454" s="14"/>
      <c r="H454" s="14"/>
    </row>
    <row r="455" spans="1:8" x14ac:dyDescent="0.25">
      <c r="A455" s="17"/>
      <c r="B455" s="22"/>
      <c r="C455" s="14"/>
      <c r="D455" s="14"/>
      <c r="E455" s="14"/>
      <c r="F455" s="14"/>
      <c r="G455" s="14"/>
      <c r="H455" s="14"/>
    </row>
    <row r="456" spans="1:8" x14ac:dyDescent="0.25">
      <c r="A456" s="17"/>
      <c r="B456" s="22"/>
      <c r="C456" s="14"/>
      <c r="D456" s="14"/>
      <c r="E456" s="14"/>
      <c r="F456" s="14"/>
      <c r="G456" s="14"/>
      <c r="H456" s="14"/>
    </row>
    <row r="457" spans="1:8" x14ac:dyDescent="0.25">
      <c r="A457" s="17"/>
      <c r="B457" s="22"/>
      <c r="C457" s="14"/>
      <c r="D457" s="14"/>
      <c r="E457" s="14"/>
      <c r="F457" s="14"/>
      <c r="G457" s="14"/>
      <c r="H457" s="14"/>
    </row>
    <row r="458" spans="1:8" x14ac:dyDescent="0.25">
      <c r="A458" s="17"/>
      <c r="B458" s="22"/>
      <c r="C458" s="14"/>
      <c r="D458" s="14"/>
      <c r="E458" s="14"/>
      <c r="F458" s="14"/>
      <c r="G458" s="14"/>
      <c r="H458" s="14"/>
    </row>
    <row r="459" spans="1:8" x14ac:dyDescent="0.25">
      <c r="A459" s="17"/>
      <c r="B459" s="22"/>
      <c r="C459" s="14"/>
      <c r="D459" s="14"/>
      <c r="E459" s="14"/>
      <c r="F459" s="14"/>
      <c r="G459" s="14"/>
      <c r="H459" s="14"/>
    </row>
    <row r="460" spans="1:8" x14ac:dyDescent="0.25">
      <c r="A460" s="17"/>
      <c r="B460" s="22"/>
      <c r="C460" s="14"/>
      <c r="D460" s="14"/>
      <c r="E460" s="14"/>
      <c r="F460" s="14"/>
      <c r="G460" s="14"/>
      <c r="H460" s="14"/>
    </row>
    <row r="461" spans="1:8" x14ac:dyDescent="0.25">
      <c r="A461" s="17"/>
      <c r="B461" s="22"/>
      <c r="C461" s="14"/>
      <c r="D461" s="14"/>
      <c r="E461" s="14"/>
      <c r="F461" s="14"/>
      <c r="G461" s="14"/>
      <c r="H461" s="14"/>
    </row>
  </sheetData>
  <conditionalFormatting sqref="C1:H2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Information</vt:lpstr>
      <vt:lpstr>Porto-PM10</vt:lpstr>
      <vt:lpstr>Porto-PM2.5</vt:lpstr>
      <vt:lpstr>Barcelona-PM10</vt:lpstr>
      <vt:lpstr>Barcelona-PM2.5</vt:lpstr>
      <vt:lpstr>Milan-PM10</vt:lpstr>
      <vt:lpstr>Milan-PM2.5</vt:lpstr>
      <vt:lpstr>Florence-PM10</vt:lpstr>
      <vt:lpstr>Florence-PM2.5</vt:lpstr>
      <vt:lpstr>Athens-SUB-PM10</vt:lpstr>
      <vt:lpstr>Athens-SUB-PM2.5</vt:lpstr>
      <vt:lpstr>Athens-TR-PM10</vt:lpstr>
      <vt:lpstr>Athens-TR-PM2.5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Lila Diapouli</dc:creator>
  <cp:lastModifiedBy>LD</cp:lastModifiedBy>
  <dcterms:created xsi:type="dcterms:W3CDTF">2015-06-01T07:26:40Z</dcterms:created>
  <dcterms:modified xsi:type="dcterms:W3CDTF">2016-12-16T11:29:20Z</dcterms:modified>
</cp:coreProperties>
</file>