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科研\4文章\3-Study on effects of heterogeneous distribution of methane hydrate on the permeability of porous media using low-field NMR technique\AGU\原始数据\"/>
    </mc:Choice>
  </mc:AlternateContent>
  <bookViews>
    <workbookView xWindow="0" yWindow="0" windowWidth="29070" windowHeight="15870"/>
  </bookViews>
  <sheets>
    <sheet name="Fig4a" sheetId="13" r:id="rId1"/>
    <sheet name="Fig4b" sheetId="8" r:id="rId2"/>
  </sheets>
  <calcPr calcId="162913"/>
</workbook>
</file>

<file path=xl/sharedStrings.xml><?xml version="1.0" encoding="utf-8"?>
<sst xmlns="http://schemas.openxmlformats.org/spreadsheetml/2006/main" count="8" uniqueCount="8">
  <si>
    <t>Water</t>
    <phoneticPr fontId="1" type="noConversion"/>
  </si>
  <si>
    <t>Methane Gas</t>
    <phoneticPr fontId="1" type="noConversion"/>
  </si>
  <si>
    <t>Methane Hydrate</t>
    <phoneticPr fontId="1" type="noConversion"/>
  </si>
  <si>
    <t>Time/min</t>
    <phoneticPr fontId="1" type="noConversion"/>
  </si>
  <si>
    <t>Saturation/%</t>
    <phoneticPr fontId="1" type="noConversion"/>
  </si>
  <si>
    <t>T2/ms</t>
    <phoneticPr fontId="1" type="noConversion"/>
  </si>
  <si>
    <t>Time/min</t>
    <phoneticPr fontId="1" type="noConversion"/>
  </si>
  <si>
    <t>Cumulative Amplitude /arb.uni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</si>
</sst>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);[Red]\(0.00\)"/>
    <numFmt numFmtId="177" formatCode="0.00_ 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177" fontId="2" fillId="2" borderId="0" xfId="0" applyNumberFormat="1" applyFont="1" applyFill="1" applyAlignment="1">
      <alignment horizontal="left" vertical="center"/>
    </xf>
    <xf numFmtId="176" fontId="2" fillId="2" borderId="0" xfId="0" applyNumberFormat="1" applyFont="1" applyFill="1" applyAlignment="1">
      <alignment horizontal="left" vertical="center"/>
    </xf>
    <xf numFmtId="0" fontId="2" fillId="2" borderId="0" xfId="0" applyFont="1" applyFill="1">
      <alignment vertical="center"/>
    </xf>
    <xf numFmtId="0" fontId="2" fillId="3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7" fontId="2" fillId="3" borderId="0" xfId="0" applyNumberFormat="1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258092738407699"/>
          <c:y val="5.0925925925925923E-2"/>
          <c:w val="0.81288429571303578"/>
          <c:h val="0.75428988043161282"/>
        </c:manualLayout>
      </c:layout>
      <c:scatterChart>
        <c:scatterStyle val="lineMarker"/>
        <c:varyColors val="0"/>
        <c:ser>
          <c:idx val="0"/>
          <c:order val="0"/>
          <c:tx>
            <c:strRef>
              <c:f>Fig4b!$C$2</c:f>
              <c:strCache>
                <c:ptCount val="1"/>
                <c:pt idx="0">
                  <c:v>Water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Fig4b!$A$3:$A$69</c:f>
              <c:numCache>
                <c:formatCode>0.00_ </c:formatCode>
                <c:ptCount val="67"/>
                <c:pt idx="0">
                  <c:v>0</c:v>
                </c:pt>
                <c:pt idx="1">
                  <c:v>173.84999999194406</c:v>
                </c:pt>
                <c:pt idx="2" formatCode="0.00_);[Red]\(0.00\)">
                  <c:v>185</c:v>
                </c:pt>
                <c:pt idx="3" formatCode="0.00_);[Red]\(0.00\)">
                  <c:v>220.29999999562278</c:v>
                </c:pt>
                <c:pt idx="4" formatCode="0.00_);[Red]\(0.00\)">
                  <c:v>255.29999999445863</c:v>
                </c:pt>
                <c:pt idx="5" formatCode="0.00_);[Red]\(0.00\)">
                  <c:v>280.9499999973923</c:v>
                </c:pt>
                <c:pt idx="6" formatCode="0.00_);[Red]\(0.00\)">
                  <c:v>309.63333333027549</c:v>
                </c:pt>
                <c:pt idx="7" formatCode="0.00_);[Red]\(0.00\)">
                  <c:v>335.19999999087304</c:v>
                </c:pt>
                <c:pt idx="8" formatCode="0.00_);[Red]\(0.00\)">
                  <c:v>340.6499999971129</c:v>
                </c:pt>
                <c:pt idx="9" formatCode="0.00_);[Red]\(0.00\)">
                  <c:v>427.3999999917578</c:v>
                </c:pt>
                <c:pt idx="10" formatCode="0.00_);[Red]\(0.00\)">
                  <c:v>479.64999999967404</c:v>
                </c:pt>
                <c:pt idx="11" formatCode="0.00_);[Red]\(0.00\)">
                  <c:v>589.11666665924713</c:v>
                </c:pt>
                <c:pt idx="12" formatCode="0.00_);[Red]\(0.00\)">
                  <c:v>661.98333333362825</c:v>
                </c:pt>
                <c:pt idx="13" formatCode="0.00_);[Red]\(0.00\)">
                  <c:v>673.95000000018626</c:v>
                </c:pt>
                <c:pt idx="14" formatCode="0.00_);[Red]\(0.00\)">
                  <c:v>684.31666665943339</c:v>
                </c:pt>
                <c:pt idx="15" formatCode="0.00_);[Red]\(0.00\)">
                  <c:v>749.48333332547918</c:v>
                </c:pt>
                <c:pt idx="16" formatCode="0.00_);[Red]\(0.00\)">
                  <c:v>814.64999999152496</c:v>
                </c:pt>
                <c:pt idx="17" formatCode="0.00_);[Red]\(0.00\)">
                  <c:v>879.78333332692273</c:v>
                </c:pt>
                <c:pt idx="18" formatCode="0.00_);[Red]\(0.00\)">
                  <c:v>944.93333333288319</c:v>
                </c:pt>
                <c:pt idx="19" formatCode="0.00_);[Red]\(0.00\)">
                  <c:v>952.44999999646097</c:v>
                </c:pt>
                <c:pt idx="20" formatCode="0.00_);[Red]\(0.00\)">
                  <c:v>1012.1666666667443</c:v>
                </c:pt>
                <c:pt idx="21" formatCode="0.00_);[Red]\(0.00\)">
                  <c:v>1020.6166666618083</c:v>
                </c:pt>
                <c:pt idx="22" formatCode="0.00_);[Red]\(0.00\)">
                  <c:v>1084.9833333294373</c:v>
                </c:pt>
                <c:pt idx="23" formatCode="0.00_);[Red]\(0.00\)">
                  <c:v>1149.3833333277144</c:v>
                </c:pt>
                <c:pt idx="24" formatCode="0.00_);[Red]\(0.00\)">
                  <c:v>1216.4666666579433</c:v>
                </c:pt>
                <c:pt idx="25" formatCode="0.00_);[Red]\(0.00\)">
                  <c:v>1222.5333333283197</c:v>
                </c:pt>
                <c:pt idx="26" formatCode="0.00_);[Red]\(0.00\)">
                  <c:v>1284.699999995064</c:v>
                </c:pt>
                <c:pt idx="27" formatCode="0.00_);[Red]\(0.00\)">
                  <c:v>1349.1166666639037</c:v>
                </c:pt>
                <c:pt idx="28" formatCode="0.00_);[Red]\(0.00\)">
                  <c:v>1413.8333333295304</c:v>
                </c:pt>
                <c:pt idx="29" formatCode="0.00_);[Red]\(0.00\)">
                  <c:v>1480.4499999992549</c:v>
                </c:pt>
                <c:pt idx="30" formatCode="0.00_);[Red]\(0.00\)">
                  <c:v>1484.9166666623205</c:v>
                </c:pt>
                <c:pt idx="31" formatCode="0.00_);[Red]\(0.00\)">
                  <c:v>1568.783333330648</c:v>
                </c:pt>
                <c:pt idx="32" formatCode="0.00_);[Red]\(0.00\)">
                  <c:v>1629.9999999953434</c:v>
                </c:pt>
                <c:pt idx="33" formatCode="0.00_);[Red]\(0.00\)">
                  <c:v>1647.2666666645091</c:v>
                </c:pt>
                <c:pt idx="34" formatCode="0.00_);[Red]\(0.00\)">
                  <c:v>1712.4333333305549</c:v>
                </c:pt>
                <c:pt idx="35" formatCode="0.00_);[Red]\(0.00\)">
                  <c:v>1777.6499999978114</c:v>
                </c:pt>
                <c:pt idx="36" formatCode="0.00_);[Red]\(0.00\)">
                  <c:v>1847.8999999910593</c:v>
                </c:pt>
                <c:pt idx="37" formatCode="0.00_);[Red]\(0.00\)">
                  <c:v>1871.9666666572448</c:v>
                </c:pt>
                <c:pt idx="38" formatCode="0.00_);[Red]\(0.00\)">
                  <c:v>1913.9166666567326</c:v>
                </c:pt>
                <c:pt idx="39" formatCode="0.00_);[Red]\(0.00\)">
                  <c:v>1935.5666666571051</c:v>
                </c:pt>
                <c:pt idx="40" formatCode="0.00_);[Red]\(0.00\)">
                  <c:v>1978.5333333304152</c:v>
                </c:pt>
                <c:pt idx="41" formatCode="0.00_);[Red]\(0.00\)">
                  <c:v>2001.3999999989755</c:v>
                </c:pt>
                <c:pt idx="42" formatCode="0.00_);[Red]\(0.00\)">
                  <c:v>2091.7333333264105</c:v>
                </c:pt>
                <c:pt idx="43" formatCode="0.00_);[Red]\(0.00\)">
                  <c:v>2156.8999999924563</c:v>
                </c:pt>
                <c:pt idx="44" formatCode="0.00_);[Red]\(0.00\)">
                  <c:v>2222.0666666585021</c:v>
                </c:pt>
                <c:pt idx="45" formatCode="0.00_);[Red]\(0.00\)">
                  <c:v>2287.2166666644625</c:v>
                </c:pt>
                <c:pt idx="46" formatCode="0.00_);[Red]\(0.00\)">
                  <c:v>2352.3999999905936</c:v>
                </c:pt>
                <c:pt idx="47" formatCode="0.00_);[Red]\(0.00\)">
                  <c:v>2386.1666666611563</c:v>
                </c:pt>
                <c:pt idx="48" formatCode="0.00_);[Red]\(0.00\)">
                  <c:v>2434.0333333273884</c:v>
                </c:pt>
                <c:pt idx="49" formatCode="0.00_);[Red]\(0.00\)">
                  <c:v>2440.649999990128</c:v>
                </c:pt>
                <c:pt idx="50" formatCode="0.00_);[Red]\(0.00\)">
                  <c:v>2505.8166666666511</c:v>
                </c:pt>
                <c:pt idx="51" formatCode="0.00_);[Red]\(0.00\)">
                  <c:v>2570.9999999927823</c:v>
                </c:pt>
                <c:pt idx="52" formatCode="0.00_);[Red]\(0.00\)">
                  <c:v>2633.0499999970198</c:v>
                </c:pt>
                <c:pt idx="53" formatCode="0.00_);[Red]\(0.00\)">
                  <c:v>2679.1166666615754</c:v>
                </c:pt>
                <c:pt idx="54" formatCode="0.00_);[Red]\(0.00\)">
                  <c:v>2744.2999999981839</c:v>
                </c:pt>
                <c:pt idx="55" formatCode="0.00_);[Red]\(0.00\)">
                  <c:v>2809.4666666642297</c:v>
                </c:pt>
                <c:pt idx="56" formatCode="0.00_);[Red]\(0.00\)">
                  <c:v>2874.6499999903608</c:v>
                </c:pt>
                <c:pt idx="57" formatCode="0.00_);[Red]\(0.00\)">
                  <c:v>2921.199999996461</c:v>
                </c:pt>
                <c:pt idx="58" formatCode="0.00_);[Red]\(0.00\)">
                  <c:v>2971.516666659154</c:v>
                </c:pt>
                <c:pt idx="59" formatCode="0.00_);[Red]\(0.00\)">
                  <c:v>3036.6833333251998</c:v>
                </c:pt>
                <c:pt idx="60" formatCode="0.00_);[Red]\(0.00\)">
                  <c:v>3069.6499999973457</c:v>
                </c:pt>
                <c:pt idx="61" formatCode="0.00_);[Red]\(0.00\)">
                  <c:v>3106.9499999994878</c:v>
                </c:pt>
                <c:pt idx="62" formatCode="0.00_);[Red]\(0.00\)">
                  <c:v>3172.1333333256189</c:v>
                </c:pt>
                <c:pt idx="63" formatCode="0.00_);[Red]\(0.00\)">
                  <c:v>3237.2833333315793</c:v>
                </c:pt>
                <c:pt idx="64" formatCode="0.00_);[Red]\(0.00\)">
                  <c:v>3302.4499999976251</c:v>
                </c:pt>
                <c:pt idx="65" formatCode="0.00_);[Red]\(0.00\)">
                  <c:v>3342.4999999930151</c:v>
                </c:pt>
                <c:pt idx="66" formatCode="0.00_);[Red]\(0.00\)">
                  <c:v>3596.1499999952503</c:v>
                </c:pt>
              </c:numCache>
            </c:numRef>
          </c:xVal>
          <c:yVal>
            <c:numRef>
              <c:f>Fig4b!$C$3:$C$69</c:f>
              <c:numCache>
                <c:formatCode>General</c:formatCode>
                <c:ptCount val="67"/>
                <c:pt idx="0">
                  <c:v>100</c:v>
                </c:pt>
                <c:pt idx="1">
                  <c:v>56.428612869298675</c:v>
                </c:pt>
                <c:pt idx="2">
                  <c:v>57.579794336249371</c:v>
                </c:pt>
                <c:pt idx="3">
                  <c:v>56.935513160696516</c:v>
                </c:pt>
                <c:pt idx="4">
                  <c:v>58.560073034901158</c:v>
                </c:pt>
                <c:pt idx="5">
                  <c:v>58.28473655534291</c:v>
                </c:pt>
                <c:pt idx="6">
                  <c:v>57.711498466971513</c:v>
                </c:pt>
                <c:pt idx="7">
                  <c:v>56.923977495711078</c:v>
                </c:pt>
                <c:pt idx="8">
                  <c:v>56.38023287481537</c:v>
                </c:pt>
                <c:pt idx="9">
                  <c:v>58.819102811899924</c:v>
                </c:pt>
                <c:pt idx="10">
                  <c:v>57.914597838295187</c:v>
                </c:pt>
                <c:pt idx="11">
                  <c:v>58.70417407438481</c:v>
                </c:pt>
                <c:pt idx="12">
                  <c:v>58.322237527077682</c:v>
                </c:pt>
                <c:pt idx="13">
                  <c:v>58.050564190464591</c:v>
                </c:pt>
                <c:pt idx="14">
                  <c:v>57.272995367460098</c:v>
                </c:pt>
                <c:pt idx="15">
                  <c:v>58.676000769355277</c:v>
                </c:pt>
                <c:pt idx="16">
                  <c:v>57.250575113144365</c:v>
                </c:pt>
                <c:pt idx="17">
                  <c:v>54.187186315812866</c:v>
                </c:pt>
                <c:pt idx="18">
                  <c:v>45.646230946417496</c:v>
                </c:pt>
                <c:pt idx="19">
                  <c:v>44.438846271011798</c:v>
                </c:pt>
                <c:pt idx="20">
                  <c:v>42.599683240679447</c:v>
                </c:pt>
                <c:pt idx="21">
                  <c:v>40.478046343875484</c:v>
                </c:pt>
                <c:pt idx="22">
                  <c:v>38.855579455356548</c:v>
                </c:pt>
                <c:pt idx="23">
                  <c:v>35.741837929322216</c:v>
                </c:pt>
                <c:pt idx="24">
                  <c:v>33.22237841358799</c:v>
                </c:pt>
                <c:pt idx="25">
                  <c:v>31.12954696132033</c:v>
                </c:pt>
                <c:pt idx="26">
                  <c:v>29.576707762197056</c:v>
                </c:pt>
                <c:pt idx="27">
                  <c:v>29.051624294922036</c:v>
                </c:pt>
                <c:pt idx="28">
                  <c:v>27.982810988530211</c:v>
                </c:pt>
                <c:pt idx="29">
                  <c:v>27.141226319210215</c:v>
                </c:pt>
                <c:pt idx="30">
                  <c:v>24.647800037236603</c:v>
                </c:pt>
                <c:pt idx="31">
                  <c:v>24.67073066096313</c:v>
                </c:pt>
                <c:pt idx="32">
                  <c:v>24.008364837535044</c:v>
                </c:pt>
                <c:pt idx="33">
                  <c:v>22.830882478913214</c:v>
                </c:pt>
                <c:pt idx="34">
                  <c:v>21.80362365877437</c:v>
                </c:pt>
                <c:pt idx="35">
                  <c:v>21.973859165613071</c:v>
                </c:pt>
                <c:pt idx="36">
                  <c:v>20.884084742267557</c:v>
                </c:pt>
                <c:pt idx="37">
                  <c:v>21.301866167949317</c:v>
                </c:pt>
                <c:pt idx="38">
                  <c:v>19.480974809886657</c:v>
                </c:pt>
                <c:pt idx="39">
                  <c:v>19.330028875661217</c:v>
                </c:pt>
                <c:pt idx="40">
                  <c:v>19.172271562018821</c:v>
                </c:pt>
                <c:pt idx="41">
                  <c:v>18.570901413525821</c:v>
                </c:pt>
                <c:pt idx="42">
                  <c:v>18.268353502594827</c:v>
                </c:pt>
                <c:pt idx="43">
                  <c:v>17.683465745561957</c:v>
                </c:pt>
                <c:pt idx="44">
                  <c:v>17.664987449687402</c:v>
                </c:pt>
                <c:pt idx="45">
                  <c:v>17.244897979093782</c:v>
                </c:pt>
                <c:pt idx="46">
                  <c:v>16.627779053727327</c:v>
                </c:pt>
                <c:pt idx="47">
                  <c:v>16.974877991501234</c:v>
                </c:pt>
                <c:pt idx="48">
                  <c:v>15.947968666395143</c:v>
                </c:pt>
                <c:pt idx="49">
                  <c:v>15.049259582625959</c:v>
                </c:pt>
                <c:pt idx="50">
                  <c:v>16.768645517480479</c:v>
                </c:pt>
                <c:pt idx="51">
                  <c:v>15.673093360736006</c:v>
                </c:pt>
                <c:pt idx="52">
                  <c:v>15.604476539953058</c:v>
                </c:pt>
                <c:pt idx="53">
                  <c:v>14.727605095988972</c:v>
                </c:pt>
                <c:pt idx="54">
                  <c:v>14.062247592378686</c:v>
                </c:pt>
                <c:pt idx="55">
                  <c:v>14.41511185979113</c:v>
                </c:pt>
                <c:pt idx="56">
                  <c:v>14.947459444760922</c:v>
                </c:pt>
                <c:pt idx="57">
                  <c:v>14.215982176813446</c:v>
                </c:pt>
                <c:pt idx="58">
                  <c:v>14.430597732608533</c:v>
                </c:pt>
                <c:pt idx="59">
                  <c:v>13.346687183411474</c:v>
                </c:pt>
                <c:pt idx="60">
                  <c:v>14.414754929869428</c:v>
                </c:pt>
                <c:pt idx="61">
                  <c:v>14.991947732438216</c:v>
                </c:pt>
                <c:pt idx="62">
                  <c:v>14.171615135331331</c:v>
                </c:pt>
                <c:pt idx="63">
                  <c:v>14.060264627904411</c:v>
                </c:pt>
                <c:pt idx="64">
                  <c:v>14.726962357723719</c:v>
                </c:pt>
                <c:pt idx="65">
                  <c:v>14.572846606816448</c:v>
                </c:pt>
                <c:pt idx="66">
                  <c:v>13.387108208267875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2-4997-ACDD-E871DB1007A9}"/>
            </c:ext>
          </c:extLst>
        </c:ser>
        <c:ser>
          <c:idx val="1"/>
          <c:order val="1"/>
          <c:tx>
            <c:strRef>
              <c:f>Fig4b!$D$2</c:f>
              <c:strCache>
                <c:ptCount val="1"/>
                <c:pt idx="0">
                  <c:v>Methane Gas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x"/>
            <c:size val="4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Fig4b!$A$3:$A$69</c:f>
              <c:numCache>
                <c:formatCode>0.00_ </c:formatCode>
                <c:ptCount val="67"/>
                <c:pt idx="0">
                  <c:v>0</c:v>
                </c:pt>
                <c:pt idx="1">
                  <c:v>173.84999999194406</c:v>
                </c:pt>
                <c:pt idx="2" formatCode="0.00_);[Red]\(0.00\)">
                  <c:v>185</c:v>
                </c:pt>
                <c:pt idx="3" formatCode="0.00_);[Red]\(0.00\)">
                  <c:v>220.29999999562278</c:v>
                </c:pt>
                <c:pt idx="4" formatCode="0.00_);[Red]\(0.00\)">
                  <c:v>255.29999999445863</c:v>
                </c:pt>
                <c:pt idx="5" formatCode="0.00_);[Red]\(0.00\)">
                  <c:v>280.9499999973923</c:v>
                </c:pt>
                <c:pt idx="6" formatCode="0.00_);[Red]\(0.00\)">
                  <c:v>309.63333333027549</c:v>
                </c:pt>
                <c:pt idx="7" formatCode="0.00_);[Red]\(0.00\)">
                  <c:v>335.19999999087304</c:v>
                </c:pt>
                <c:pt idx="8" formatCode="0.00_);[Red]\(0.00\)">
                  <c:v>340.6499999971129</c:v>
                </c:pt>
                <c:pt idx="9" formatCode="0.00_);[Red]\(0.00\)">
                  <c:v>427.3999999917578</c:v>
                </c:pt>
                <c:pt idx="10" formatCode="0.00_);[Red]\(0.00\)">
                  <c:v>479.64999999967404</c:v>
                </c:pt>
                <c:pt idx="11" formatCode="0.00_);[Red]\(0.00\)">
                  <c:v>589.11666665924713</c:v>
                </c:pt>
                <c:pt idx="12" formatCode="0.00_);[Red]\(0.00\)">
                  <c:v>661.98333333362825</c:v>
                </c:pt>
                <c:pt idx="13" formatCode="0.00_);[Red]\(0.00\)">
                  <c:v>673.95000000018626</c:v>
                </c:pt>
                <c:pt idx="14" formatCode="0.00_);[Red]\(0.00\)">
                  <c:v>684.31666665943339</c:v>
                </c:pt>
                <c:pt idx="15" formatCode="0.00_);[Red]\(0.00\)">
                  <c:v>749.48333332547918</c:v>
                </c:pt>
                <c:pt idx="16" formatCode="0.00_);[Red]\(0.00\)">
                  <c:v>814.64999999152496</c:v>
                </c:pt>
                <c:pt idx="17" formatCode="0.00_);[Red]\(0.00\)">
                  <c:v>879.78333332692273</c:v>
                </c:pt>
                <c:pt idx="18" formatCode="0.00_);[Red]\(0.00\)">
                  <c:v>944.93333333288319</c:v>
                </c:pt>
                <c:pt idx="19" formatCode="0.00_);[Red]\(0.00\)">
                  <c:v>952.44999999646097</c:v>
                </c:pt>
                <c:pt idx="20" formatCode="0.00_);[Red]\(0.00\)">
                  <c:v>1012.1666666667443</c:v>
                </c:pt>
                <c:pt idx="21" formatCode="0.00_);[Red]\(0.00\)">
                  <c:v>1020.6166666618083</c:v>
                </c:pt>
                <c:pt idx="22" formatCode="0.00_);[Red]\(0.00\)">
                  <c:v>1084.9833333294373</c:v>
                </c:pt>
                <c:pt idx="23" formatCode="0.00_);[Red]\(0.00\)">
                  <c:v>1149.3833333277144</c:v>
                </c:pt>
                <c:pt idx="24" formatCode="0.00_);[Red]\(0.00\)">
                  <c:v>1216.4666666579433</c:v>
                </c:pt>
                <c:pt idx="25" formatCode="0.00_);[Red]\(0.00\)">
                  <c:v>1222.5333333283197</c:v>
                </c:pt>
                <c:pt idx="26" formatCode="0.00_);[Red]\(0.00\)">
                  <c:v>1284.699999995064</c:v>
                </c:pt>
                <c:pt idx="27" formatCode="0.00_);[Red]\(0.00\)">
                  <c:v>1349.1166666639037</c:v>
                </c:pt>
                <c:pt idx="28" formatCode="0.00_);[Red]\(0.00\)">
                  <c:v>1413.8333333295304</c:v>
                </c:pt>
                <c:pt idx="29" formatCode="0.00_);[Red]\(0.00\)">
                  <c:v>1480.4499999992549</c:v>
                </c:pt>
                <c:pt idx="30" formatCode="0.00_);[Red]\(0.00\)">
                  <c:v>1484.9166666623205</c:v>
                </c:pt>
                <c:pt idx="31" formatCode="0.00_);[Red]\(0.00\)">
                  <c:v>1568.783333330648</c:v>
                </c:pt>
                <c:pt idx="32" formatCode="0.00_);[Red]\(0.00\)">
                  <c:v>1629.9999999953434</c:v>
                </c:pt>
                <c:pt idx="33" formatCode="0.00_);[Red]\(0.00\)">
                  <c:v>1647.2666666645091</c:v>
                </c:pt>
                <c:pt idx="34" formatCode="0.00_);[Red]\(0.00\)">
                  <c:v>1712.4333333305549</c:v>
                </c:pt>
                <c:pt idx="35" formatCode="0.00_);[Red]\(0.00\)">
                  <c:v>1777.6499999978114</c:v>
                </c:pt>
                <c:pt idx="36" formatCode="0.00_);[Red]\(0.00\)">
                  <c:v>1847.8999999910593</c:v>
                </c:pt>
                <c:pt idx="37" formatCode="0.00_);[Red]\(0.00\)">
                  <c:v>1871.9666666572448</c:v>
                </c:pt>
                <c:pt idx="38" formatCode="0.00_);[Red]\(0.00\)">
                  <c:v>1913.9166666567326</c:v>
                </c:pt>
                <c:pt idx="39" formatCode="0.00_);[Red]\(0.00\)">
                  <c:v>1935.5666666571051</c:v>
                </c:pt>
                <c:pt idx="40" formatCode="0.00_);[Red]\(0.00\)">
                  <c:v>1978.5333333304152</c:v>
                </c:pt>
                <c:pt idx="41" formatCode="0.00_);[Red]\(0.00\)">
                  <c:v>2001.3999999989755</c:v>
                </c:pt>
                <c:pt idx="42" formatCode="0.00_);[Red]\(0.00\)">
                  <c:v>2091.7333333264105</c:v>
                </c:pt>
                <c:pt idx="43" formatCode="0.00_);[Red]\(0.00\)">
                  <c:v>2156.8999999924563</c:v>
                </c:pt>
                <c:pt idx="44" formatCode="0.00_);[Red]\(0.00\)">
                  <c:v>2222.0666666585021</c:v>
                </c:pt>
                <c:pt idx="45" formatCode="0.00_);[Red]\(0.00\)">
                  <c:v>2287.2166666644625</c:v>
                </c:pt>
                <c:pt idx="46" formatCode="0.00_);[Red]\(0.00\)">
                  <c:v>2352.3999999905936</c:v>
                </c:pt>
                <c:pt idx="47" formatCode="0.00_);[Red]\(0.00\)">
                  <c:v>2386.1666666611563</c:v>
                </c:pt>
                <c:pt idx="48" formatCode="0.00_);[Red]\(0.00\)">
                  <c:v>2434.0333333273884</c:v>
                </c:pt>
                <c:pt idx="49" formatCode="0.00_);[Red]\(0.00\)">
                  <c:v>2440.649999990128</c:v>
                </c:pt>
                <c:pt idx="50" formatCode="0.00_);[Red]\(0.00\)">
                  <c:v>2505.8166666666511</c:v>
                </c:pt>
                <c:pt idx="51" formatCode="0.00_);[Red]\(0.00\)">
                  <c:v>2570.9999999927823</c:v>
                </c:pt>
                <c:pt idx="52" formatCode="0.00_);[Red]\(0.00\)">
                  <c:v>2633.0499999970198</c:v>
                </c:pt>
                <c:pt idx="53" formatCode="0.00_);[Red]\(0.00\)">
                  <c:v>2679.1166666615754</c:v>
                </c:pt>
                <c:pt idx="54" formatCode="0.00_);[Red]\(0.00\)">
                  <c:v>2744.2999999981839</c:v>
                </c:pt>
                <c:pt idx="55" formatCode="0.00_);[Red]\(0.00\)">
                  <c:v>2809.4666666642297</c:v>
                </c:pt>
                <c:pt idx="56" formatCode="0.00_);[Red]\(0.00\)">
                  <c:v>2874.6499999903608</c:v>
                </c:pt>
                <c:pt idx="57" formatCode="0.00_);[Red]\(0.00\)">
                  <c:v>2921.199999996461</c:v>
                </c:pt>
                <c:pt idx="58" formatCode="0.00_);[Red]\(0.00\)">
                  <c:v>2971.516666659154</c:v>
                </c:pt>
                <c:pt idx="59" formatCode="0.00_);[Red]\(0.00\)">
                  <c:v>3036.6833333251998</c:v>
                </c:pt>
                <c:pt idx="60" formatCode="0.00_);[Red]\(0.00\)">
                  <c:v>3069.6499999973457</c:v>
                </c:pt>
                <c:pt idx="61" formatCode="0.00_);[Red]\(0.00\)">
                  <c:v>3106.9499999994878</c:v>
                </c:pt>
                <c:pt idx="62" formatCode="0.00_);[Red]\(0.00\)">
                  <c:v>3172.1333333256189</c:v>
                </c:pt>
                <c:pt idx="63" formatCode="0.00_);[Red]\(0.00\)">
                  <c:v>3237.2833333315793</c:v>
                </c:pt>
                <c:pt idx="64" formatCode="0.00_);[Red]\(0.00\)">
                  <c:v>3302.4499999976251</c:v>
                </c:pt>
                <c:pt idx="65" formatCode="0.00_);[Red]\(0.00\)">
                  <c:v>3342.4999999930151</c:v>
                </c:pt>
                <c:pt idx="66" formatCode="0.00_);[Red]\(0.00\)">
                  <c:v>3596.1499999952503</c:v>
                </c:pt>
              </c:numCache>
            </c:numRef>
          </c:xVal>
          <c:yVal>
            <c:numRef>
              <c:f>Fig4b!$D$3:$D$69</c:f>
              <c:numCache>
                <c:formatCode>General</c:formatCode>
                <c:ptCount val="67"/>
                <c:pt idx="0">
                  <c:v>0</c:v>
                </c:pt>
                <c:pt idx="1">
                  <c:v>43.571387130701325</c:v>
                </c:pt>
                <c:pt idx="2">
                  <c:v>42.420205663750579</c:v>
                </c:pt>
                <c:pt idx="3">
                  <c:v>42.383091718984581</c:v>
                </c:pt>
                <c:pt idx="4">
                  <c:v>42.799270806622211</c:v>
                </c:pt>
                <c:pt idx="5">
                  <c:v>42.728735219306905</c:v>
                </c:pt>
                <c:pt idx="6">
                  <c:v>42.581883319044159</c:v>
                </c:pt>
                <c:pt idx="7">
                  <c:v>42.380136517021775</c:v>
                </c:pt>
                <c:pt idx="8">
                  <c:v>42.240840241257835</c:v>
                </c:pt>
                <c:pt idx="9">
                  <c:v>42.865628949510068</c:v>
                </c:pt>
                <c:pt idx="10">
                  <c:v>42.633913233360893</c:v>
                </c:pt>
                <c:pt idx="11">
                  <c:v>42.836186552291053</c:v>
                </c:pt>
                <c:pt idx="12">
                  <c:v>42.738342202989024</c:v>
                </c:pt>
                <c:pt idx="13">
                  <c:v>42.668745038143093</c:v>
                </c:pt>
                <c:pt idx="14">
                  <c:v>42.469547773411975</c:v>
                </c:pt>
                <c:pt idx="15">
                  <c:v>42.828969126470625</c:v>
                </c:pt>
                <c:pt idx="16">
                  <c:v>42.463804161782825</c:v>
                </c:pt>
                <c:pt idx="17">
                  <c:v>41.679026465991853</c:v>
                </c:pt>
                <c:pt idx="18">
                  <c:v>39.491007994263292</c:v>
                </c:pt>
                <c:pt idx="19">
                  <c:v>39.181700679330355</c:v>
                </c:pt>
                <c:pt idx="20">
                  <c:v>38.710544642465095</c:v>
                </c:pt>
                <c:pt idx="21">
                  <c:v>38.167024565408816</c:v>
                </c:pt>
                <c:pt idx="22">
                  <c:v>37.751381657992624</c:v>
                </c:pt>
                <c:pt idx="23">
                  <c:v>36.953704620648075</c:v>
                </c:pt>
                <c:pt idx="24">
                  <c:v>36.308270506924444</c:v>
                </c:pt>
                <c:pt idx="25">
                  <c:v>35.772129796930265</c:v>
                </c:pt>
                <c:pt idx="26">
                  <c:v>35.374324082656123</c:v>
                </c:pt>
                <c:pt idx="27">
                  <c:v>35.239808413634613</c:v>
                </c:pt>
                <c:pt idx="28">
                  <c:v>34.966000255639273</c:v>
                </c:pt>
                <c:pt idx="29">
                  <c:v>34.750403437443275</c:v>
                </c:pt>
                <c:pt idx="30">
                  <c:v>34.111638506953071</c:v>
                </c:pt>
                <c:pt idx="31">
                  <c:v>34.117512864810237</c:v>
                </c:pt>
                <c:pt idx="32">
                  <c:v>33.947828257641412</c:v>
                </c:pt>
                <c:pt idx="33">
                  <c:v>33.646181306056711</c:v>
                </c:pt>
                <c:pt idx="34">
                  <c:v>33.38301855944362</c:v>
                </c:pt>
                <c:pt idx="35">
                  <c:v>33.426629422326926</c:v>
                </c:pt>
                <c:pt idx="36">
                  <c:v>33.147451453918222</c:v>
                </c:pt>
                <c:pt idx="37">
                  <c:v>33.254478529579117</c:v>
                </c:pt>
                <c:pt idx="38">
                  <c:v>32.788003322282243</c:v>
                </c:pt>
                <c:pt idx="39">
                  <c:v>32.749334054263244</c:v>
                </c:pt>
                <c:pt idx="40">
                  <c:v>32.708919849836334</c:v>
                </c:pt>
                <c:pt idx="41">
                  <c:v>32.554861089856892</c:v>
                </c:pt>
                <c:pt idx="42">
                  <c:v>32.477354489123215</c:v>
                </c:pt>
                <c:pt idx="43">
                  <c:v>32.327518181482326</c:v>
                </c:pt>
                <c:pt idx="44">
                  <c:v>32.3227844191629</c:v>
                </c:pt>
                <c:pt idx="45">
                  <c:v>32.215166069495467</c:v>
                </c:pt>
                <c:pt idx="46">
                  <c:v>32.05707279426381</c:v>
                </c:pt>
                <c:pt idx="47">
                  <c:v>32.145992458928959</c:v>
                </c:pt>
                <c:pt idx="48">
                  <c:v>31.882919245811181</c:v>
                </c:pt>
                <c:pt idx="49">
                  <c:v>31.652688318362088</c:v>
                </c:pt>
                <c:pt idx="50">
                  <c:v>32.093159907637968</c:v>
                </c:pt>
                <c:pt idx="51">
                  <c:v>31.812501801837712</c:v>
                </c:pt>
                <c:pt idx="52">
                  <c:v>31.794923572605605</c:v>
                </c:pt>
                <c:pt idx="53">
                  <c:v>31.57028700283735</c:v>
                </c:pt>
                <c:pt idx="54">
                  <c:v>31.399835988256598</c:v>
                </c:pt>
                <c:pt idx="55">
                  <c:v>31.490232612722984</c:v>
                </c:pt>
                <c:pt idx="56">
                  <c:v>31.626609200460194</c:v>
                </c:pt>
                <c:pt idx="57">
                  <c:v>31.439219651551703</c:v>
                </c:pt>
                <c:pt idx="58">
                  <c:v>31.494199777321064</c:v>
                </c:pt>
                <c:pt idx="59">
                  <c:v>31.216524013806051</c:v>
                </c:pt>
                <c:pt idx="60">
                  <c:v>31.490141174560854</c:v>
                </c:pt>
                <c:pt idx="61">
                  <c:v>31.638006191897745</c:v>
                </c:pt>
                <c:pt idx="62">
                  <c:v>31.427853720915095</c:v>
                </c:pt>
                <c:pt idx="63">
                  <c:v>31.399327993224336</c:v>
                </c:pt>
                <c:pt idx="64">
                  <c:v>31.570122346410063</c:v>
                </c:pt>
                <c:pt idx="65">
                  <c:v>31.5306410360431</c:v>
                </c:pt>
                <c:pt idx="66">
                  <c:v>31.22687905550886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2-4997-ACDD-E871DB1007A9}"/>
            </c:ext>
          </c:extLst>
        </c:ser>
        <c:ser>
          <c:idx val="2"/>
          <c:order val="2"/>
          <c:tx>
            <c:strRef>
              <c:f>Fig4b!$E$2</c:f>
              <c:strCache>
                <c:ptCount val="1"/>
                <c:pt idx="0">
                  <c:v>Methane Hydrate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Fig4b!$A$3:$A$69</c:f>
              <c:numCache>
                <c:formatCode>0.00_ </c:formatCode>
                <c:ptCount val="67"/>
                <c:pt idx="0">
                  <c:v>0</c:v>
                </c:pt>
                <c:pt idx="1">
                  <c:v>173.84999999194406</c:v>
                </c:pt>
                <c:pt idx="2" formatCode="0.00_);[Red]\(0.00\)">
                  <c:v>185</c:v>
                </c:pt>
                <c:pt idx="3" formatCode="0.00_);[Red]\(0.00\)">
                  <c:v>220.29999999562278</c:v>
                </c:pt>
                <c:pt idx="4" formatCode="0.00_);[Red]\(0.00\)">
                  <c:v>255.29999999445863</c:v>
                </c:pt>
                <c:pt idx="5" formatCode="0.00_);[Red]\(0.00\)">
                  <c:v>280.9499999973923</c:v>
                </c:pt>
                <c:pt idx="6" formatCode="0.00_);[Red]\(0.00\)">
                  <c:v>309.63333333027549</c:v>
                </c:pt>
                <c:pt idx="7" formatCode="0.00_);[Red]\(0.00\)">
                  <c:v>335.19999999087304</c:v>
                </c:pt>
                <c:pt idx="8" formatCode="0.00_);[Red]\(0.00\)">
                  <c:v>340.6499999971129</c:v>
                </c:pt>
                <c:pt idx="9" formatCode="0.00_);[Red]\(0.00\)">
                  <c:v>427.3999999917578</c:v>
                </c:pt>
                <c:pt idx="10" formatCode="0.00_);[Red]\(0.00\)">
                  <c:v>479.64999999967404</c:v>
                </c:pt>
                <c:pt idx="11" formatCode="0.00_);[Red]\(0.00\)">
                  <c:v>589.11666665924713</c:v>
                </c:pt>
                <c:pt idx="12" formatCode="0.00_);[Red]\(0.00\)">
                  <c:v>661.98333333362825</c:v>
                </c:pt>
                <c:pt idx="13" formatCode="0.00_);[Red]\(0.00\)">
                  <c:v>673.95000000018626</c:v>
                </c:pt>
                <c:pt idx="14" formatCode="0.00_);[Red]\(0.00\)">
                  <c:v>684.31666665943339</c:v>
                </c:pt>
                <c:pt idx="15" formatCode="0.00_);[Red]\(0.00\)">
                  <c:v>749.48333332547918</c:v>
                </c:pt>
                <c:pt idx="16" formatCode="0.00_);[Red]\(0.00\)">
                  <c:v>814.64999999152496</c:v>
                </c:pt>
                <c:pt idx="17" formatCode="0.00_);[Red]\(0.00\)">
                  <c:v>879.78333332692273</c:v>
                </c:pt>
                <c:pt idx="18" formatCode="0.00_);[Red]\(0.00\)">
                  <c:v>944.93333333288319</c:v>
                </c:pt>
                <c:pt idx="19" formatCode="0.00_);[Red]\(0.00\)">
                  <c:v>952.44999999646097</c:v>
                </c:pt>
                <c:pt idx="20" formatCode="0.00_);[Red]\(0.00\)">
                  <c:v>1012.1666666667443</c:v>
                </c:pt>
                <c:pt idx="21" formatCode="0.00_);[Red]\(0.00\)">
                  <c:v>1020.6166666618083</c:v>
                </c:pt>
                <c:pt idx="22" formatCode="0.00_);[Red]\(0.00\)">
                  <c:v>1084.9833333294373</c:v>
                </c:pt>
                <c:pt idx="23" formatCode="0.00_);[Red]\(0.00\)">
                  <c:v>1149.3833333277144</c:v>
                </c:pt>
                <c:pt idx="24" formatCode="0.00_);[Red]\(0.00\)">
                  <c:v>1216.4666666579433</c:v>
                </c:pt>
                <c:pt idx="25" formatCode="0.00_);[Red]\(0.00\)">
                  <c:v>1222.5333333283197</c:v>
                </c:pt>
                <c:pt idx="26" formatCode="0.00_);[Red]\(0.00\)">
                  <c:v>1284.699999995064</c:v>
                </c:pt>
                <c:pt idx="27" formatCode="0.00_);[Red]\(0.00\)">
                  <c:v>1349.1166666639037</c:v>
                </c:pt>
                <c:pt idx="28" formatCode="0.00_);[Red]\(0.00\)">
                  <c:v>1413.8333333295304</c:v>
                </c:pt>
                <c:pt idx="29" formatCode="0.00_);[Red]\(0.00\)">
                  <c:v>1480.4499999992549</c:v>
                </c:pt>
                <c:pt idx="30" formatCode="0.00_);[Red]\(0.00\)">
                  <c:v>1484.9166666623205</c:v>
                </c:pt>
                <c:pt idx="31" formatCode="0.00_);[Red]\(0.00\)">
                  <c:v>1568.783333330648</c:v>
                </c:pt>
                <c:pt idx="32" formatCode="0.00_);[Red]\(0.00\)">
                  <c:v>1629.9999999953434</c:v>
                </c:pt>
                <c:pt idx="33" formatCode="0.00_);[Red]\(0.00\)">
                  <c:v>1647.2666666645091</c:v>
                </c:pt>
                <c:pt idx="34" formatCode="0.00_);[Red]\(0.00\)">
                  <c:v>1712.4333333305549</c:v>
                </c:pt>
                <c:pt idx="35" formatCode="0.00_);[Red]\(0.00\)">
                  <c:v>1777.6499999978114</c:v>
                </c:pt>
                <c:pt idx="36" formatCode="0.00_);[Red]\(0.00\)">
                  <c:v>1847.8999999910593</c:v>
                </c:pt>
                <c:pt idx="37" formatCode="0.00_);[Red]\(0.00\)">
                  <c:v>1871.9666666572448</c:v>
                </c:pt>
                <c:pt idx="38" formatCode="0.00_);[Red]\(0.00\)">
                  <c:v>1913.9166666567326</c:v>
                </c:pt>
                <c:pt idx="39" formatCode="0.00_);[Red]\(0.00\)">
                  <c:v>1935.5666666571051</c:v>
                </c:pt>
                <c:pt idx="40" formatCode="0.00_);[Red]\(0.00\)">
                  <c:v>1978.5333333304152</c:v>
                </c:pt>
                <c:pt idx="41" formatCode="0.00_);[Red]\(0.00\)">
                  <c:v>2001.3999999989755</c:v>
                </c:pt>
                <c:pt idx="42" formatCode="0.00_);[Red]\(0.00\)">
                  <c:v>2091.7333333264105</c:v>
                </c:pt>
                <c:pt idx="43" formatCode="0.00_);[Red]\(0.00\)">
                  <c:v>2156.8999999924563</c:v>
                </c:pt>
                <c:pt idx="44" formatCode="0.00_);[Red]\(0.00\)">
                  <c:v>2222.0666666585021</c:v>
                </c:pt>
                <c:pt idx="45" formatCode="0.00_);[Red]\(0.00\)">
                  <c:v>2287.2166666644625</c:v>
                </c:pt>
                <c:pt idx="46" formatCode="0.00_);[Red]\(0.00\)">
                  <c:v>2352.3999999905936</c:v>
                </c:pt>
                <c:pt idx="47" formatCode="0.00_);[Red]\(0.00\)">
                  <c:v>2386.1666666611563</c:v>
                </c:pt>
                <c:pt idx="48" formatCode="0.00_);[Red]\(0.00\)">
                  <c:v>2434.0333333273884</c:v>
                </c:pt>
                <c:pt idx="49" formatCode="0.00_);[Red]\(0.00\)">
                  <c:v>2440.649999990128</c:v>
                </c:pt>
                <c:pt idx="50" formatCode="0.00_);[Red]\(0.00\)">
                  <c:v>2505.8166666666511</c:v>
                </c:pt>
                <c:pt idx="51" formatCode="0.00_);[Red]\(0.00\)">
                  <c:v>2570.9999999927823</c:v>
                </c:pt>
                <c:pt idx="52" formatCode="0.00_);[Red]\(0.00\)">
                  <c:v>2633.0499999970198</c:v>
                </c:pt>
                <c:pt idx="53" formatCode="0.00_);[Red]\(0.00\)">
                  <c:v>2679.1166666615754</c:v>
                </c:pt>
                <c:pt idx="54" formatCode="0.00_);[Red]\(0.00\)">
                  <c:v>2744.2999999981839</c:v>
                </c:pt>
                <c:pt idx="55" formatCode="0.00_);[Red]\(0.00\)">
                  <c:v>2809.4666666642297</c:v>
                </c:pt>
                <c:pt idx="56" formatCode="0.00_);[Red]\(0.00\)">
                  <c:v>2874.6499999903608</c:v>
                </c:pt>
                <c:pt idx="57" formatCode="0.00_);[Red]\(0.00\)">
                  <c:v>2921.199999996461</c:v>
                </c:pt>
                <c:pt idx="58" formatCode="0.00_);[Red]\(0.00\)">
                  <c:v>2971.516666659154</c:v>
                </c:pt>
                <c:pt idx="59" formatCode="0.00_);[Red]\(0.00\)">
                  <c:v>3036.6833333251998</c:v>
                </c:pt>
                <c:pt idx="60" formatCode="0.00_);[Red]\(0.00\)">
                  <c:v>3069.6499999973457</c:v>
                </c:pt>
                <c:pt idx="61" formatCode="0.00_);[Red]\(0.00\)">
                  <c:v>3106.9499999994878</c:v>
                </c:pt>
                <c:pt idx="62" formatCode="0.00_);[Red]\(0.00\)">
                  <c:v>3172.1333333256189</c:v>
                </c:pt>
                <c:pt idx="63" formatCode="0.00_);[Red]\(0.00\)">
                  <c:v>3237.2833333315793</c:v>
                </c:pt>
                <c:pt idx="64" formatCode="0.00_);[Red]\(0.00\)">
                  <c:v>3302.4499999976251</c:v>
                </c:pt>
                <c:pt idx="65" formatCode="0.00_);[Red]\(0.00\)">
                  <c:v>3342.4999999930151</c:v>
                </c:pt>
                <c:pt idx="66" formatCode="0.00_);[Red]\(0.00\)">
                  <c:v>3596.1499999952503</c:v>
                </c:pt>
              </c:numCache>
            </c:numRef>
          </c:xVal>
          <c:yVal>
            <c:numRef>
              <c:f>Fig4b!$E$3:$E$69</c:f>
              <c:numCache>
                <c:formatCode>General</c:formatCode>
                <c:ptCount val="6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0.68139512031886229</c:v>
                </c:pt>
                <c:pt idx="4">
                  <c:v>-1.3593438415234365</c:v>
                </c:pt>
                <c:pt idx="5">
                  <c:v>-1.0134717746498718</c:v>
                </c:pt>
                <c:pt idx="6">
                  <c:v>-0.29338178601573284</c:v>
                </c:pt>
                <c:pt idx="7">
                  <c:v>0.69588598726709527</c:v>
                </c:pt>
                <c:pt idx="8">
                  <c:v>1.3789268839267423</c:v>
                </c:pt>
                <c:pt idx="9">
                  <c:v>-1.6847317614100383</c:v>
                </c:pt>
                <c:pt idx="10">
                  <c:v>-0.54851107165613777</c:v>
                </c:pt>
                <c:pt idx="11">
                  <c:v>-1.5403606266759098</c:v>
                </c:pt>
                <c:pt idx="12">
                  <c:v>-1.060579730066755</c:v>
                </c:pt>
                <c:pt idx="13">
                  <c:v>-0.71930922860773583</c:v>
                </c:pt>
                <c:pt idx="14">
                  <c:v>0.25745685912787747</c:v>
                </c:pt>
                <c:pt idx="15">
                  <c:v>-1.5049698958259548</c:v>
                </c:pt>
                <c:pt idx="16">
                  <c:v>0.28562072507275515</c:v>
                </c:pt>
                <c:pt idx="17">
                  <c:v>4.1337872181952289</c:v>
                </c:pt>
                <c:pt idx="18">
                  <c:v>14.862761059319162</c:v>
                </c:pt>
                <c:pt idx="19">
                  <c:v>16.379453049657798</c:v>
                </c:pt>
                <c:pt idx="20">
                  <c:v>18.689772116855409</c:v>
                </c:pt>
                <c:pt idx="21">
                  <c:v>21.354929090715643</c:v>
                </c:pt>
                <c:pt idx="22">
                  <c:v>23.393038886650768</c:v>
                </c:pt>
                <c:pt idx="23">
                  <c:v>27.304457450029663</c:v>
                </c:pt>
                <c:pt idx="24">
                  <c:v>30.469351079487524</c:v>
                </c:pt>
                <c:pt idx="25">
                  <c:v>33.098323241749348</c:v>
                </c:pt>
                <c:pt idx="26">
                  <c:v>35.048968155146767</c:v>
                </c:pt>
                <c:pt idx="27">
                  <c:v>35.708567291443295</c:v>
                </c:pt>
                <c:pt idx="28">
                  <c:v>37.051188755830459</c:v>
                </c:pt>
                <c:pt idx="29">
                  <c:v>38.108370243346457</c:v>
                </c:pt>
                <c:pt idx="30">
                  <c:v>41.24056145581028</c:v>
                </c:pt>
                <c:pt idx="31">
                  <c:v>41.211756474226583</c:v>
                </c:pt>
                <c:pt idx="32">
                  <c:v>42.043806904823491</c:v>
                </c:pt>
                <c:pt idx="33">
                  <c:v>43.522936215030029</c:v>
                </c:pt>
                <c:pt idx="34">
                  <c:v>44.813357781781953</c:v>
                </c:pt>
                <c:pt idx="35">
                  <c:v>44.599511412059947</c:v>
                </c:pt>
                <c:pt idx="36">
                  <c:v>45.968463803814181</c:v>
                </c:pt>
                <c:pt idx="37">
                  <c:v>45.443655302471505</c:v>
                </c:pt>
                <c:pt idx="38">
                  <c:v>47.731021867831039</c:v>
                </c:pt>
                <c:pt idx="39">
                  <c:v>47.920637070075486</c:v>
                </c:pt>
                <c:pt idx="40">
                  <c:v>48.118808588144788</c:v>
                </c:pt>
                <c:pt idx="41">
                  <c:v>48.874237496617241</c:v>
                </c:pt>
                <c:pt idx="42">
                  <c:v>49.254292008281908</c:v>
                </c:pt>
                <c:pt idx="43">
                  <c:v>49.989016072955664</c:v>
                </c:pt>
                <c:pt idx="44">
                  <c:v>50.012228131149648</c:v>
                </c:pt>
                <c:pt idx="45">
                  <c:v>50.539935951410712</c:v>
                </c:pt>
                <c:pt idx="46">
                  <c:v>51.315148152008817</c:v>
                </c:pt>
                <c:pt idx="47">
                  <c:v>50.879129549569754</c:v>
                </c:pt>
                <c:pt idx="48">
                  <c:v>52.169112087793621</c:v>
                </c:pt>
                <c:pt idx="49">
                  <c:v>53.298052099011905</c:v>
                </c:pt>
                <c:pt idx="50">
                  <c:v>51.138194574881503</c:v>
                </c:pt>
                <c:pt idx="51">
                  <c:v>52.514404837426234</c:v>
                </c:pt>
                <c:pt idx="52">
                  <c:v>52.600599887441277</c:v>
                </c:pt>
                <c:pt idx="53">
                  <c:v>53.702107901173626</c:v>
                </c:pt>
                <c:pt idx="54">
                  <c:v>54.537916419364677</c:v>
                </c:pt>
                <c:pt idx="55">
                  <c:v>54.094655527485834</c:v>
                </c:pt>
                <c:pt idx="56">
                  <c:v>53.425931354778832</c:v>
                </c:pt>
                <c:pt idx="57">
                  <c:v>54.344798171634814</c:v>
                </c:pt>
                <c:pt idx="58">
                  <c:v>54.075202490070353</c:v>
                </c:pt>
                <c:pt idx="59">
                  <c:v>55.436788802782431</c:v>
                </c:pt>
                <c:pt idx="60">
                  <c:v>54.095103895569672</c:v>
                </c:pt>
                <c:pt idx="61">
                  <c:v>53.370046075663993</c:v>
                </c:pt>
                <c:pt idx="62">
                  <c:v>54.400531143753518</c:v>
                </c:pt>
                <c:pt idx="63">
                  <c:v>54.540407378871215</c:v>
                </c:pt>
                <c:pt idx="64">
                  <c:v>53.70291529586617</c:v>
                </c:pt>
                <c:pt idx="65">
                  <c:v>53.896512357140395</c:v>
                </c:pt>
                <c:pt idx="66">
                  <c:v>55.386012736223208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2-4997-ACDD-E871DB1007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9633456"/>
        <c:axId val="649635120"/>
      </c:scatterChart>
      <c:valAx>
        <c:axId val="649633456"/>
        <c:scaling>
          <c:orientation val="minMax"/>
          <c:max val="4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Time/min</a:t>
                </a:r>
                <a:endParaRPr lang="zh-CN"/>
              </a:p>
            </c:rich>
          </c:tx>
          <c:layout>
            <c:manualLayout>
              <c:xMode val="edge"/>
              <c:yMode val="edge"/>
              <c:x val="0.43923140857392828"/>
              <c:y val="0.901566054243219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zh-CN"/>
            </a:p>
          </c:txPr>
        </c:title>
        <c:numFmt formatCode="0_ 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649635120"/>
        <c:crosses val="autoZero"/>
        <c:crossBetween val="midCat"/>
        <c:majorUnit val="500"/>
      </c:valAx>
      <c:valAx>
        <c:axId val="649635120"/>
        <c:scaling>
          <c:orientation val="minMax"/>
          <c:max val="1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Saturation/%</a:t>
                </a:r>
                <a:endParaRPr lang="zh-CN">
                  <a:solidFill>
                    <a:sysClr val="windowText" lastClr="00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9.6313025842591719E-3"/>
              <c:y val="0.2997910856002857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zh-CN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64963345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34112292213473316"/>
          <c:y val="6.6781780326915799E-2"/>
          <c:w val="0.52977640263234371"/>
          <c:h val="7.2401406130242041E-2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b="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631964</xdr:colOff>
      <xdr:row>2</xdr:row>
      <xdr:rowOff>132936</xdr:rowOff>
    </xdr:from>
    <xdr:to>
      <xdr:col>12</xdr:col>
      <xdr:colOff>403364</xdr:colOff>
      <xdr:row>18</xdr:row>
      <xdr:rowOff>132938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T225"/>
  <sheetViews>
    <sheetView tabSelected="1" workbookViewId="0">
      <selection activeCell="C16" sqref="C16:GT22"/>
    </sheetView>
  </sheetViews>
  <sheetFormatPr defaultRowHeight="15" x14ac:dyDescent="0.15"/>
  <cols>
    <col min="1" max="16384" width="9" style="1"/>
  </cols>
  <sheetData>
    <row r="1" spans="1:202" x14ac:dyDescent="0.15">
      <c r="B1" s="2" t="s">
        <v>5</v>
      </c>
      <c r="C1" s="2">
        <v>0.01</v>
      </c>
      <c r="D1" s="2">
        <v>1.0718999999999999E-2</v>
      </c>
      <c r="E1" s="2">
        <v>1.149E-2</v>
      </c>
      <c r="F1" s="2">
        <v>1.2316000000000001E-2</v>
      </c>
      <c r="G1" s="2">
        <v>1.3200999999999999E-2</v>
      </c>
      <c r="H1" s="2">
        <v>1.4149999999999999E-2</v>
      </c>
      <c r="I1" s="2">
        <v>1.5167E-2</v>
      </c>
      <c r="J1" s="2">
        <v>1.6258000000000002E-2</v>
      </c>
      <c r="K1" s="2">
        <v>1.7426000000000001E-2</v>
      </c>
      <c r="L1" s="2">
        <v>1.8679000000000001E-2</v>
      </c>
      <c r="M1" s="2">
        <v>2.0022000000000002E-2</v>
      </c>
      <c r="N1" s="2">
        <v>2.1461000000000001E-2</v>
      </c>
      <c r="O1" s="2">
        <v>2.3004E-2</v>
      </c>
      <c r="P1" s="2">
        <v>2.4657999999999999E-2</v>
      </c>
      <c r="Q1" s="2">
        <v>2.6431E-2</v>
      </c>
      <c r="R1" s="2">
        <v>2.8330999999999999E-2</v>
      </c>
      <c r="S1" s="2">
        <v>3.0367999999999999E-2</v>
      </c>
      <c r="T1" s="2">
        <v>3.2550999999999997E-2</v>
      </c>
      <c r="U1" s="3">
        <v>3.4890999999999998E-2</v>
      </c>
      <c r="V1" s="3">
        <v>3.7399000000000002E-2</v>
      </c>
      <c r="W1" s="4">
        <v>4.0087999999999999E-2</v>
      </c>
      <c r="X1" s="4">
        <v>4.2970000000000001E-2</v>
      </c>
      <c r="Y1" s="4">
        <v>4.6059000000000003E-2</v>
      </c>
      <c r="Z1" s="4">
        <v>4.9369999999999997E-2</v>
      </c>
      <c r="AA1" s="4">
        <v>5.2920000000000002E-2</v>
      </c>
      <c r="AB1" s="4">
        <v>5.6723999999999997E-2</v>
      </c>
      <c r="AC1" s="4">
        <v>6.0802000000000002E-2</v>
      </c>
      <c r="AD1" s="4">
        <v>6.5172999999999995E-2</v>
      </c>
      <c r="AE1" s="4">
        <v>6.9859000000000004E-2</v>
      </c>
      <c r="AF1" s="4">
        <v>7.4881000000000003E-2</v>
      </c>
      <c r="AG1" s="4">
        <v>8.0264000000000002E-2</v>
      </c>
      <c r="AH1" s="4">
        <v>8.6035E-2</v>
      </c>
      <c r="AI1" s="4">
        <v>9.2219999999999996E-2</v>
      </c>
      <c r="AJ1" s="4">
        <v>9.8849999999999993E-2</v>
      </c>
      <c r="AK1" s="4">
        <v>0.10595599999999999</v>
      </c>
      <c r="AL1" s="4">
        <v>0.11357299999999999</v>
      </c>
      <c r="AM1" s="4">
        <v>0.121738</v>
      </c>
      <c r="AN1" s="4">
        <v>0.13048999999999999</v>
      </c>
      <c r="AO1" s="4">
        <v>0.139871</v>
      </c>
      <c r="AP1" s="4">
        <v>0.149927</v>
      </c>
      <c r="AQ1" s="4">
        <v>0.16070499999999999</v>
      </c>
      <c r="AR1" s="4">
        <v>0.172259</v>
      </c>
      <c r="AS1" s="4">
        <v>0.184642</v>
      </c>
      <c r="AT1" s="4">
        <v>0.19791700000000001</v>
      </c>
      <c r="AU1" s="4">
        <v>0.212145</v>
      </c>
      <c r="AV1" s="4">
        <v>0.22739699999999999</v>
      </c>
      <c r="AW1" s="4">
        <v>0.24374399999999999</v>
      </c>
      <c r="AX1" s="4">
        <v>0.261268</v>
      </c>
      <c r="AY1" s="4">
        <v>0.28005000000000002</v>
      </c>
      <c r="AZ1" s="4">
        <v>0.30018400000000001</v>
      </c>
      <c r="BA1" s="4">
        <v>0.32176399999999999</v>
      </c>
      <c r="BB1" s="4">
        <v>0.34489599999999998</v>
      </c>
      <c r="BC1" s="4">
        <v>0.36969099999999999</v>
      </c>
      <c r="BD1" s="4">
        <v>0.39626899999999998</v>
      </c>
      <c r="BE1" s="4">
        <v>0.424757</v>
      </c>
      <c r="BF1" s="4">
        <v>0.45529399999999998</v>
      </c>
      <c r="BG1" s="4">
        <v>0.48802499999999999</v>
      </c>
      <c r="BH1" s="4">
        <v>0.52310999999999996</v>
      </c>
      <c r="BI1" s="4">
        <v>0.56071700000000002</v>
      </c>
      <c r="BJ1" s="4">
        <v>0.60102800000000001</v>
      </c>
      <c r="BK1" s="4">
        <v>0.64423600000000003</v>
      </c>
      <c r="BL1" s="4">
        <v>0.69055100000000003</v>
      </c>
      <c r="BM1" s="4">
        <v>0.74019599999999997</v>
      </c>
      <c r="BN1" s="4">
        <v>0.79340999999999995</v>
      </c>
      <c r="BO1" s="4">
        <v>0.85044900000000001</v>
      </c>
      <c r="BP1" s="4">
        <v>0.91158899999999998</v>
      </c>
      <c r="BQ1" s="4">
        <v>0.97712399999999999</v>
      </c>
      <c r="BR1" s="4">
        <v>1.0473710000000001</v>
      </c>
      <c r="BS1" s="4">
        <v>1.122668</v>
      </c>
      <c r="BT1" s="4">
        <v>1.2033780000000001</v>
      </c>
      <c r="BU1" s="4">
        <v>1.28989</v>
      </c>
      <c r="BV1" s="4">
        <v>1.382622</v>
      </c>
      <c r="BW1" s="4">
        <v>1.482021</v>
      </c>
      <c r="BX1" s="4">
        <v>1.588565</v>
      </c>
      <c r="BY1" s="4">
        <v>1.702769</v>
      </c>
      <c r="BZ1" s="4">
        <v>1.825183</v>
      </c>
      <c r="CA1" s="4">
        <v>1.9563980000000001</v>
      </c>
      <c r="CB1" s="4">
        <v>2.0970460000000002</v>
      </c>
      <c r="CC1" s="4">
        <v>2.2478060000000002</v>
      </c>
      <c r="CD1" s="4">
        <v>2.4094039999999999</v>
      </c>
      <c r="CE1" s="4">
        <v>2.5826190000000002</v>
      </c>
      <c r="CF1" s="4">
        <v>2.7682869999999999</v>
      </c>
      <c r="CG1" s="4">
        <v>2.9673020000000001</v>
      </c>
      <c r="CH1" s="4">
        <v>3.1806260000000002</v>
      </c>
      <c r="CI1" s="4">
        <v>3.4092850000000001</v>
      </c>
      <c r="CJ1" s="4">
        <v>3.6543830000000002</v>
      </c>
      <c r="CK1" s="4">
        <v>3.9171010000000002</v>
      </c>
      <c r="CL1" s="4">
        <v>4.1987069999999997</v>
      </c>
      <c r="CM1" s="4">
        <v>4.5005579999999998</v>
      </c>
      <c r="CN1" s="4">
        <v>4.824109</v>
      </c>
      <c r="CO1" s="4">
        <v>5.1709199999999997</v>
      </c>
      <c r="CP1" s="4">
        <v>5.5426650000000004</v>
      </c>
      <c r="CQ1" s="4">
        <v>5.9411339999999999</v>
      </c>
      <c r="CR1" s="4">
        <v>6.3682499999999997</v>
      </c>
      <c r="CS1" s="4">
        <v>6.8260719999999999</v>
      </c>
      <c r="CT1" s="4">
        <v>7.3168069999999998</v>
      </c>
      <c r="CU1" s="4">
        <v>7.842822</v>
      </c>
      <c r="CV1" s="4">
        <v>8.4066530000000004</v>
      </c>
      <c r="CW1" s="4">
        <v>9.011018</v>
      </c>
      <c r="CX1" s="4">
        <v>9.6588320000000003</v>
      </c>
      <c r="CY1" s="4">
        <v>10.353218</v>
      </c>
      <c r="CZ1" s="4">
        <v>11.097524999999999</v>
      </c>
      <c r="DA1" s="4">
        <v>11.895341</v>
      </c>
      <c r="DB1" s="4">
        <v>12.750512000000001</v>
      </c>
      <c r="DC1" s="4">
        <v>13.667164</v>
      </c>
      <c r="DD1" s="4">
        <v>14.649713999999999</v>
      </c>
      <c r="DE1" s="4">
        <v>15.702901000000001</v>
      </c>
      <c r="DF1" s="4">
        <v>16.831804000000002</v>
      </c>
      <c r="DG1" s="4">
        <v>18.041864</v>
      </c>
      <c r="DH1" s="4">
        <v>19.338918</v>
      </c>
      <c r="DI1" s="4">
        <v>20.729217999999999</v>
      </c>
      <c r="DJ1" s="4">
        <v>22.219469</v>
      </c>
      <c r="DK1" s="4">
        <v>23.816856000000001</v>
      </c>
      <c r="DL1" s="4">
        <v>25.529081000000001</v>
      </c>
      <c r="DM1" s="4">
        <v>27.3644</v>
      </c>
      <c r="DN1" s="4">
        <v>29.331662999999999</v>
      </c>
      <c r="DO1" s="4">
        <v>31.440355</v>
      </c>
      <c r="DP1" s="4">
        <v>33.700642999999999</v>
      </c>
      <c r="DQ1" s="4">
        <v>36.123427</v>
      </c>
      <c r="DR1" s="4">
        <v>38.720388</v>
      </c>
      <c r="DS1" s="4">
        <v>41.504047999999997</v>
      </c>
      <c r="DT1" s="4">
        <v>44.487828</v>
      </c>
      <c r="DU1" s="4">
        <v>47.686117000000003</v>
      </c>
      <c r="DV1" s="4">
        <v>51.114334999999997</v>
      </c>
      <c r="DW1" s="4">
        <v>54.789012</v>
      </c>
      <c r="DX1" s="4">
        <v>58.727865999999999</v>
      </c>
      <c r="DY1" s="4">
        <v>62.949890000000003</v>
      </c>
      <c r="DZ1" s="4">
        <v>67.475441000000004</v>
      </c>
      <c r="EA1" s="4">
        <v>72.326339000000004</v>
      </c>
      <c r="EB1" s="4">
        <v>77.525975000000003</v>
      </c>
      <c r="EC1" s="4">
        <v>83.099418999999997</v>
      </c>
      <c r="ED1" s="4">
        <v>89.073545999999993</v>
      </c>
      <c r="EE1" s="4">
        <v>95.477160999999995</v>
      </c>
      <c r="EF1" s="4">
        <v>102.34114</v>
      </c>
      <c r="EG1" s="4">
        <v>109.69858000000001</v>
      </c>
      <c r="EH1" s="4">
        <v>117.58495499999999</v>
      </c>
      <c r="EI1" s="4">
        <v>126.038293</v>
      </c>
      <c r="EJ1" s="4">
        <v>135.09935200000001</v>
      </c>
      <c r="EK1" s="4">
        <v>144.811823</v>
      </c>
      <c r="EL1" s="4">
        <v>155.22253599999999</v>
      </c>
      <c r="EM1" s="4">
        <v>166.38168899999999</v>
      </c>
      <c r="EN1" s="4">
        <v>178.34308799999999</v>
      </c>
      <c r="EO1" s="4">
        <v>191.16440800000001</v>
      </c>
      <c r="EP1" s="4">
        <v>204.90746899999999</v>
      </c>
      <c r="EQ1" s="4">
        <v>219.63853700000001</v>
      </c>
      <c r="ER1" s="4">
        <v>235.428641</v>
      </c>
      <c r="ES1" s="4">
        <v>252.353917</v>
      </c>
      <c r="ET1" s="4">
        <v>270.49597299999999</v>
      </c>
      <c r="EU1" s="4">
        <v>289.94228500000003</v>
      </c>
      <c r="EV1" s="4">
        <v>310.78661899999997</v>
      </c>
      <c r="EW1" s="4">
        <v>333.129479</v>
      </c>
      <c r="EX1" s="4">
        <v>357.078596</v>
      </c>
      <c r="EY1" s="4">
        <v>382.74944799999997</v>
      </c>
      <c r="EZ1" s="4">
        <v>410.26581099999999</v>
      </c>
      <c r="FA1" s="4">
        <v>439.76036099999999</v>
      </c>
      <c r="FB1" s="4">
        <v>471.37531300000001</v>
      </c>
      <c r="FC1" s="4">
        <v>505.26310699999999</v>
      </c>
      <c r="FD1" s="4">
        <v>541.58713799999998</v>
      </c>
      <c r="FE1" s="4">
        <v>580.52255200000002</v>
      </c>
      <c r="FF1" s="4">
        <v>622.25708399999996</v>
      </c>
      <c r="FG1" s="4">
        <v>666.99196600000005</v>
      </c>
      <c r="FH1" s="4">
        <v>714.94289900000001</v>
      </c>
      <c r="FI1" s="4">
        <v>766.34108700000002</v>
      </c>
      <c r="FJ1" s="4">
        <v>821.43435799999997</v>
      </c>
      <c r="FK1" s="4">
        <v>880.48835799999995</v>
      </c>
      <c r="FL1" s="4">
        <v>943.78782799999999</v>
      </c>
      <c r="FM1" s="4">
        <v>1011.63798</v>
      </c>
      <c r="FN1" s="4">
        <v>1084.365969</v>
      </c>
      <c r="FO1" s="4">
        <v>1162.322469</v>
      </c>
      <c r="FP1" s="4">
        <v>1245.883364</v>
      </c>
      <c r="FQ1" s="4">
        <v>1335.4515630000001</v>
      </c>
      <c r="FR1" s="4">
        <v>1431.458938</v>
      </c>
      <c r="FS1" s="4">
        <v>1534.3684089999999</v>
      </c>
      <c r="FT1" s="4">
        <v>1644.6761779999999</v>
      </c>
      <c r="FU1" s="4">
        <v>1762.9141179999999</v>
      </c>
      <c r="FV1" s="4">
        <v>1889.6523400000001</v>
      </c>
      <c r="FW1" s="4">
        <v>2025.501939</v>
      </c>
      <c r="FX1" s="4">
        <v>2171.1179459999998</v>
      </c>
      <c r="FY1" s="4">
        <v>2327.202479</v>
      </c>
      <c r="FZ1" s="4">
        <v>2494.508135</v>
      </c>
      <c r="GA1" s="4">
        <v>2673.8416160000002</v>
      </c>
      <c r="GB1" s="4">
        <v>2866.0676170000002</v>
      </c>
      <c r="GC1" s="4">
        <v>3072.1129989999999</v>
      </c>
      <c r="GD1" s="4">
        <v>3292.9712549999999</v>
      </c>
      <c r="GE1" s="4">
        <v>3529.7073030000001</v>
      </c>
      <c r="GF1" s="4">
        <v>3783.4626170000001</v>
      </c>
      <c r="GG1" s="4">
        <v>4055.460736</v>
      </c>
      <c r="GH1" s="4">
        <v>4347.0131579999997</v>
      </c>
      <c r="GI1" s="4">
        <v>4659.5256689999997</v>
      </c>
      <c r="GJ1" s="4">
        <v>4994.5051160000003</v>
      </c>
      <c r="GK1" s="4">
        <v>5353.5666769999998</v>
      </c>
      <c r="GL1" s="4">
        <v>5738.441648</v>
      </c>
      <c r="GM1" s="4">
        <v>6150.9857890000003</v>
      </c>
      <c r="GN1" s="4">
        <v>6593.188271</v>
      </c>
      <c r="GO1" s="4">
        <v>7067.1812739999996</v>
      </c>
      <c r="GP1" s="4">
        <v>7575.2502590000004</v>
      </c>
      <c r="GQ1" s="4">
        <v>8119.8449929999997</v>
      </c>
      <c r="GR1" s="4">
        <v>8703.5913610000007</v>
      </c>
      <c r="GS1" s="4">
        <v>9329.3040259999998</v>
      </c>
      <c r="GT1" s="4">
        <v>10000</v>
      </c>
    </row>
    <row r="2" spans="1:202" x14ac:dyDescent="0.15">
      <c r="A2" s="10" t="s">
        <v>6</v>
      </c>
      <c r="B2" s="5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0.18666432861658705</v>
      </c>
      <c r="AO2" s="1">
        <v>2.1145528877860893</v>
      </c>
      <c r="AP2" s="1">
        <v>4.4882054922766148</v>
      </c>
      <c r="AQ2" s="1">
        <v>7.3402777547367029</v>
      </c>
      <c r="AR2" s="1">
        <v>10.621765777105391</v>
      </c>
      <c r="AS2" s="1">
        <v>14.488646827699306</v>
      </c>
      <c r="AT2" s="1">
        <v>18.76887182047945</v>
      </c>
      <c r="AU2" s="1">
        <v>23.714719229205066</v>
      </c>
      <c r="AV2" s="1">
        <v>29.226123109394983</v>
      </c>
      <c r="AW2" s="1">
        <v>35.05197826838198</v>
      </c>
      <c r="AX2" s="1">
        <v>41.63354249879837</v>
      </c>
      <c r="AY2" s="1">
        <v>48.406990665424004</v>
      </c>
      <c r="AZ2" s="1">
        <v>55.965054989700477</v>
      </c>
      <c r="BA2" s="1">
        <v>63.547537213416469</v>
      </c>
      <c r="BB2" s="1">
        <v>71.917725377208185</v>
      </c>
      <c r="BC2" s="1">
        <v>80.639458421507072</v>
      </c>
      <c r="BD2" s="1">
        <v>89.0603536608577</v>
      </c>
      <c r="BE2" s="1">
        <v>98.235171171196484</v>
      </c>
      <c r="BF2" s="1">
        <v>106.86394110142147</v>
      </c>
      <c r="BG2" s="1">
        <v>116.20451464466933</v>
      </c>
      <c r="BH2" s="1">
        <v>125.54521874210413</v>
      </c>
      <c r="BI2" s="1">
        <v>133.96662851854458</v>
      </c>
      <c r="BJ2" s="1">
        <v>143.04583599266587</v>
      </c>
      <c r="BK2" s="1">
        <v>150.99078186405521</v>
      </c>
      <c r="BL2" s="1">
        <v>159.57928564049729</v>
      </c>
      <c r="BM2" s="1">
        <v>167.88327429854337</v>
      </c>
      <c r="BN2" s="1">
        <v>174.81573831819014</v>
      </c>
      <c r="BO2" s="1">
        <v>182.44133414223748</v>
      </c>
      <c r="BP2" s="1">
        <v>188.61776227833974</v>
      </c>
      <c r="BQ2" s="1">
        <v>195.56564363818339</v>
      </c>
      <c r="BR2" s="1">
        <v>202.21852799967868</v>
      </c>
      <c r="BS2" s="1">
        <v>207.39761942302189</v>
      </c>
      <c r="BT2" s="1">
        <v>213.51751674287215</v>
      </c>
      <c r="BU2" s="1">
        <v>218.18781972710752</v>
      </c>
      <c r="BV2" s="1">
        <v>223.90605301138072</v>
      </c>
      <c r="BW2" s="1">
        <v>228.19319566947945</v>
      </c>
      <c r="BX2" s="1">
        <v>233.60421447273117</v>
      </c>
      <c r="BY2" s="1">
        <v>238.88413127340783</v>
      </c>
      <c r="BZ2" s="1">
        <v>242.69024318979766</v>
      </c>
      <c r="CA2" s="1">
        <v>247.64825688347602</v>
      </c>
      <c r="CB2" s="1">
        <v>251.05622119438348</v>
      </c>
      <c r="CC2" s="1">
        <v>255.57000421446622</v>
      </c>
      <c r="CD2" s="1">
        <v>259.80385431212687</v>
      </c>
      <c r="CE2" s="1">
        <v>262.32009854094088</v>
      </c>
      <c r="CF2" s="1">
        <v>265.83471111657963</v>
      </c>
      <c r="CG2" s="1">
        <v>267.53579462776452</v>
      </c>
      <c r="CH2" s="1">
        <v>270.16781994133009</v>
      </c>
      <c r="CI2" s="1">
        <v>272.32109366503903</v>
      </c>
      <c r="CJ2" s="1">
        <v>272.59247230168108</v>
      </c>
      <c r="CK2" s="1">
        <v>273.76639592509542</v>
      </c>
      <c r="CL2" s="1">
        <v>273.09751050777112</v>
      </c>
      <c r="CM2" s="1">
        <v>274.73370176167077</v>
      </c>
      <c r="CN2" s="1">
        <v>275.97526354677342</v>
      </c>
      <c r="CO2" s="1">
        <v>276.87301301373685</v>
      </c>
      <c r="CP2" s="1">
        <v>277.48866986777358</v>
      </c>
      <c r="CQ2" s="1">
        <v>277.89236303966834</v>
      </c>
      <c r="CR2" s="1">
        <v>278.15976276014158</v>
      </c>
      <c r="CS2" s="1">
        <v>278.36899077742464</v>
      </c>
      <c r="CT2" s="1">
        <v>278.59753654790205</v>
      </c>
      <c r="CU2" s="1">
        <v>278.91935005888973</v>
      </c>
      <c r="CV2" s="1">
        <v>279.40230754147558</v>
      </c>
      <c r="CW2" s="1">
        <v>280.1062002534045</v>
      </c>
      <c r="CX2" s="1">
        <v>281.08133422142578</v>
      </c>
      <c r="CY2" s="1">
        <v>282.36778019468954</v>
      </c>
      <c r="CZ2" s="1">
        <v>283.99526527623874</v>
      </c>
      <c r="DA2" s="1">
        <v>285.98363370249217</v>
      </c>
      <c r="DB2" s="1">
        <v>288.34378205493732</v>
      </c>
      <c r="DC2" s="1">
        <v>291.07895968222761</v>
      </c>
      <c r="DD2" s="1">
        <v>294.18632767076798</v>
      </c>
      <c r="DE2" s="1">
        <v>297.65868164800565</v>
      </c>
      <c r="DF2" s="1">
        <v>301.48628380752467</v>
      </c>
      <c r="DG2" s="1">
        <v>305.65878709003624</v>
      </c>
      <c r="DH2" s="1">
        <v>310.16723616095084</v>
      </c>
      <c r="DI2" s="1">
        <v>315.00619808884079</v>
      </c>
      <c r="DJ2" s="1">
        <v>320.17600736547922</v>
      </c>
      <c r="DK2" s="1">
        <v>325.68514745313303</v>
      </c>
      <c r="DL2" s="1">
        <v>331.55270656855026</v>
      </c>
      <c r="DM2" s="1">
        <v>337.81078568240866</v>
      </c>
      <c r="DN2" s="1">
        <v>344.50670172788267</v>
      </c>
      <c r="DO2" s="1">
        <v>351.70471979018305</v>
      </c>
      <c r="DP2" s="1">
        <v>359.48706084835271</v>
      </c>
      <c r="DQ2" s="1">
        <v>367.95386593686266</v>
      </c>
      <c r="DR2" s="1">
        <v>377.22187951090308</v>
      </c>
      <c r="DS2" s="1">
        <v>387.42164722448751</v>
      </c>
      <c r="DT2" s="1">
        <v>398.69316753740213</v>
      </c>
      <c r="DU2" s="1">
        <v>411.18006114815017</v>
      </c>
      <c r="DV2" s="1">
        <v>425.02250229535787</v>
      </c>
      <c r="DW2" s="1">
        <v>440.34928567100172</v>
      </c>
      <c r="DX2" s="1">
        <v>457.26956054845363</v>
      </c>
      <c r="DY2" s="1">
        <v>475.86478164754152</v>
      </c>
      <c r="DZ2" s="1">
        <v>496.18145783075329</v>
      </c>
      <c r="EA2" s="1">
        <v>518.22517988915433</v>
      </c>
      <c r="EB2" s="1">
        <v>541.95626702956463</v>
      </c>
      <c r="EC2" s="1">
        <v>567.28720101547265</v>
      </c>
      <c r="ED2" s="1">
        <v>594.08181297657654</v>
      </c>
      <c r="EE2" s="1">
        <v>622.15604198834103</v>
      </c>
      <c r="EF2" s="1">
        <v>651.27998810058443</v>
      </c>
      <c r="EG2" s="1">
        <v>681.18092958980037</v>
      </c>
      <c r="EH2" s="1">
        <v>711.54701260820559</v>
      </c>
      <c r="EI2" s="1">
        <v>742.03138454636553</v>
      </c>
      <c r="EJ2" s="1">
        <v>772.25661751623534</v>
      </c>
      <c r="EK2" s="1">
        <v>801.8193451580355</v>
      </c>
      <c r="EL2" s="1">
        <v>830.29507266608107</v>
      </c>
      <c r="EM2" s="1">
        <v>857.24312931493353</v>
      </c>
      <c r="EN2" s="1">
        <v>882.21172508758309</v>
      </c>
      <c r="EO2" s="1">
        <v>904.74303204919681</v>
      </c>
      <c r="EP2" s="1">
        <v>924.37824097530108</v>
      </c>
      <c r="EQ2" s="1">
        <v>940.66251814440977</v>
      </c>
      <c r="ER2" s="1">
        <v>953.14987338793651</v>
      </c>
      <c r="ES2" s="1">
        <v>961.40801278079232</v>
      </c>
      <c r="ET2" s="1">
        <v>965.02331505980555</v>
      </c>
      <c r="EU2" s="1">
        <v>963.60613656084877</v>
      </c>
      <c r="EV2" s="1">
        <v>956.79665885180145</v>
      </c>
      <c r="EW2" s="1">
        <v>944.27143606769152</v>
      </c>
      <c r="EX2" s="1">
        <v>925.750699118802</v>
      </c>
      <c r="EY2" s="1">
        <v>901.00629475051164</v>
      </c>
      <c r="EZ2" s="1">
        <v>869.86997786740551</v>
      </c>
      <c r="FA2" s="1">
        <v>832.24156733013172</v>
      </c>
      <c r="FB2" s="1">
        <v>788.09637047815136</v>
      </c>
      <c r="FC2" s="1">
        <v>737.49120227506455</v>
      </c>
      <c r="FD2" s="1">
        <v>680.56834118580514</v>
      </c>
      <c r="FE2" s="1">
        <v>617.55689871566074</v>
      </c>
      <c r="FF2" s="1">
        <v>548.77123142764572</v>
      </c>
      <c r="FG2" s="1">
        <v>474.60627171040267</v>
      </c>
      <c r="FH2" s="1">
        <v>395.52989675797977</v>
      </c>
      <c r="FI2" s="1">
        <v>312.07267793291538</v>
      </c>
      <c r="FJ2" s="1">
        <v>224.81554126233181</v>
      </c>
      <c r="FK2" s="1">
        <v>134.37600378410608</v>
      </c>
      <c r="FL2" s="1">
        <v>41.393705071091269</v>
      </c>
      <c r="FM2" s="1">
        <v>0</v>
      </c>
      <c r="FN2" s="1">
        <v>0</v>
      </c>
      <c r="FO2" s="1">
        <v>0</v>
      </c>
      <c r="FP2" s="1">
        <v>0</v>
      </c>
      <c r="FQ2" s="1">
        <v>0</v>
      </c>
      <c r="FR2" s="1">
        <v>0</v>
      </c>
      <c r="FS2" s="1">
        <v>0</v>
      </c>
      <c r="FT2" s="1">
        <v>0</v>
      </c>
      <c r="FU2" s="1">
        <v>0</v>
      </c>
      <c r="FV2" s="1">
        <v>0</v>
      </c>
      <c r="FW2" s="1">
        <v>0</v>
      </c>
      <c r="FX2" s="1">
        <v>0</v>
      </c>
      <c r="FY2" s="1">
        <v>0</v>
      </c>
      <c r="FZ2" s="1">
        <v>0</v>
      </c>
      <c r="GA2" s="1">
        <v>0</v>
      </c>
      <c r="GB2" s="1">
        <v>0</v>
      </c>
      <c r="GC2" s="1">
        <v>0</v>
      </c>
      <c r="GD2" s="1">
        <v>0</v>
      </c>
      <c r="GE2" s="1">
        <v>0</v>
      </c>
      <c r="GF2" s="1">
        <v>0</v>
      </c>
      <c r="GG2" s="1">
        <v>0</v>
      </c>
      <c r="GH2" s="1">
        <v>0</v>
      </c>
      <c r="GI2" s="1">
        <v>0</v>
      </c>
      <c r="GJ2" s="1">
        <v>0</v>
      </c>
      <c r="GK2" s="1">
        <v>0</v>
      </c>
      <c r="GL2" s="1">
        <v>0</v>
      </c>
      <c r="GM2" s="1">
        <v>0</v>
      </c>
      <c r="GN2" s="1">
        <v>0</v>
      </c>
      <c r="GO2" s="1">
        <v>0</v>
      </c>
      <c r="GP2" s="1">
        <v>0</v>
      </c>
      <c r="GQ2" s="1">
        <v>0</v>
      </c>
      <c r="GR2" s="1">
        <v>0</v>
      </c>
      <c r="GS2" s="1">
        <v>0</v>
      </c>
      <c r="GT2" s="1">
        <v>0</v>
      </c>
    </row>
    <row r="3" spans="1:202" x14ac:dyDescent="0.15">
      <c r="A3" s="10"/>
      <c r="B3" s="5">
        <v>173</v>
      </c>
      <c r="C3" s="1">
        <v>3.8479198870078315E-6</v>
      </c>
      <c r="D3" s="1">
        <v>1.0774175683621927E-5</v>
      </c>
      <c r="E3" s="1">
        <v>3.0013775118661078E-5</v>
      </c>
      <c r="F3" s="1">
        <v>7.6188813762755053E-5</v>
      </c>
      <c r="G3" s="1">
        <v>1.8008265071196649E-4</v>
      </c>
      <c r="H3" s="1">
        <v>4.0326200415842072E-4</v>
      </c>
      <c r="I3" s="1">
        <v>8.5500779889314009E-4</v>
      </c>
      <c r="J3" s="1">
        <v>1.6984718381252567E-3</v>
      </c>
      <c r="K3" s="1">
        <v>3.2237872813351606E-3</v>
      </c>
      <c r="L3" s="1">
        <v>5.8596124039355249E-3</v>
      </c>
      <c r="M3" s="1">
        <v>1.0110024711124373E-2</v>
      </c>
      <c r="N3" s="1">
        <v>1.6821566578043432E-2</v>
      </c>
      <c r="O3" s="1">
        <v>2.8199096099948192E-2</v>
      </c>
      <c r="P3" s="1">
        <v>4.6115011093856649E-2</v>
      </c>
      <c r="Q3" s="1">
        <v>7.2213142935498562E-2</v>
      </c>
      <c r="R3" s="1">
        <v>0.11082778858559954</v>
      </c>
      <c r="S3" s="1">
        <v>0.16369743824910973</v>
      </c>
      <c r="T3" s="1">
        <v>0.23797306624404452</v>
      </c>
      <c r="U3" s="1">
        <v>0.33776579017768305</v>
      </c>
      <c r="V3" s="1">
        <v>0.46449164456844411</v>
      </c>
      <c r="W3" s="1">
        <v>0.63222401161107022</v>
      </c>
      <c r="X3" s="1">
        <v>0.83704878719649711</v>
      </c>
      <c r="Y3" s="1">
        <v>1.1003365487931887</v>
      </c>
      <c r="Z3" s="1">
        <v>1.4247400523712483</v>
      </c>
      <c r="AA3" s="1">
        <v>1.8032045216098358</v>
      </c>
      <c r="AB3" s="1">
        <v>2.2744731226832782</v>
      </c>
      <c r="AC3" s="1">
        <v>2.8113772324373678</v>
      </c>
      <c r="AD3" s="1">
        <v>3.4694069339786675</v>
      </c>
      <c r="AE3" s="1">
        <v>4.2039317437057271</v>
      </c>
      <c r="AF3" s="1">
        <v>5.0923071646910447</v>
      </c>
      <c r="AG3" s="1">
        <v>6.1169966868415697</v>
      </c>
      <c r="AH3" s="1">
        <v>7.2303030344059067</v>
      </c>
      <c r="AI3" s="1">
        <v>8.5549248288210755</v>
      </c>
      <c r="AJ3" s="1">
        <v>9.9714187888744661</v>
      </c>
      <c r="AK3" s="1">
        <v>11.641733858018531</v>
      </c>
      <c r="AL3" s="1">
        <v>13.508933904853171</v>
      </c>
      <c r="AM3" s="1">
        <v>15.464004280643547</v>
      </c>
      <c r="AN3" s="1">
        <v>17.746569578849201</v>
      </c>
      <c r="AO3" s="1">
        <v>20.108808367067287</v>
      </c>
      <c r="AP3" s="1">
        <v>22.853947506569703</v>
      </c>
      <c r="AQ3" s="1">
        <v>25.859483080665715</v>
      </c>
      <c r="AR3" s="1">
        <v>28.924004957877614</v>
      </c>
      <c r="AS3" s="1">
        <v>32.469350590826387</v>
      </c>
      <c r="AT3" s="1">
        <v>36.054311328595873</v>
      </c>
      <c r="AU3" s="1">
        <v>40.192091172772116</v>
      </c>
      <c r="AV3" s="1">
        <v>44.660268810126404</v>
      </c>
      <c r="AW3" s="1">
        <v>49.124356108640796</v>
      </c>
      <c r="AX3" s="1">
        <v>54.260208643525161</v>
      </c>
      <c r="AY3" s="1">
        <v>59.349953093571457</v>
      </c>
      <c r="AZ3" s="1">
        <v>65.189076093692634</v>
      </c>
      <c r="BA3" s="1">
        <v>70.923665732579394</v>
      </c>
      <c r="BB3" s="1">
        <v>77.478803508603178</v>
      </c>
      <c r="BC3" s="1">
        <v>84.406976338904968</v>
      </c>
      <c r="BD3" s="1">
        <v>91.094457162770581</v>
      </c>
      <c r="BE3" s="1">
        <v>98.683869629383423</v>
      </c>
      <c r="BF3" s="1">
        <v>105.9023056788578</v>
      </c>
      <c r="BG3" s="1">
        <v>114.04168517365714</v>
      </c>
      <c r="BH3" s="1">
        <v>122.41678593198266</v>
      </c>
      <c r="BI3" s="1">
        <v>130.15041458804069</v>
      </c>
      <c r="BJ3" s="1">
        <v>138.7793487688005</v>
      </c>
      <c r="BK3" s="1">
        <v>146.55070704893461</v>
      </c>
      <c r="BL3" s="1">
        <v>155.16498681159675</v>
      </c>
      <c r="BM3" s="1">
        <v>163.68598453077408</v>
      </c>
      <c r="BN3" s="1">
        <v>171.00345603354833</v>
      </c>
      <c r="BO3" s="1">
        <v>179.07680137516672</v>
      </c>
      <c r="BP3" s="1">
        <v>185.74287160319705</v>
      </c>
      <c r="BQ3" s="1">
        <v>193.11714609934333</v>
      </c>
      <c r="BR3" s="1">
        <v>200.08330790352159</v>
      </c>
      <c r="BS3" s="1">
        <v>205.40528278417253</v>
      </c>
      <c r="BT3" s="1">
        <v>211.41036810818832</v>
      </c>
      <c r="BU3" s="1">
        <v>215.67774281582311</v>
      </c>
      <c r="BV3" s="1">
        <v>220.63350808249163</v>
      </c>
      <c r="BW3" s="1">
        <v>223.80152053464857</v>
      </c>
      <c r="BX3" s="1">
        <v>227.67735477168475</v>
      </c>
      <c r="BY3" s="1">
        <v>231.02317036681259</v>
      </c>
      <c r="BZ3" s="1">
        <v>232.56900368844401</v>
      </c>
      <c r="CA3" s="1">
        <v>234.8793178761228</v>
      </c>
      <c r="CB3" s="1">
        <v>235.4332836626559</v>
      </c>
      <c r="CC3" s="1">
        <v>236.80389271722467</v>
      </c>
      <c r="CD3" s="1">
        <v>237.75677389761185</v>
      </c>
      <c r="CE3" s="1">
        <v>237.07956847210556</v>
      </c>
      <c r="CF3" s="1">
        <v>237.33431308196916</v>
      </c>
      <c r="CG3" s="1">
        <v>236.08581699543063</v>
      </c>
      <c r="CH3" s="1">
        <v>235.85632936212141</v>
      </c>
      <c r="CI3" s="1">
        <v>235.46610026262024</v>
      </c>
      <c r="CJ3" s="1">
        <v>233.77804936113299</v>
      </c>
      <c r="CK3" s="1">
        <v>233.23956914339317</v>
      </c>
      <c r="CL3" s="1">
        <v>231.53446272179872</v>
      </c>
      <c r="CM3" s="1">
        <v>232.1962703110851</v>
      </c>
      <c r="CN3" s="1">
        <v>232.92976772620236</v>
      </c>
      <c r="CO3" s="1">
        <v>233.76529427629154</v>
      </c>
      <c r="CP3" s="1">
        <v>234.72563657333961</v>
      </c>
      <c r="CQ3" s="1">
        <v>235.8255690905446</v>
      </c>
      <c r="CR3" s="1">
        <v>237.07165945756987</v>
      </c>
      <c r="CS3" s="1">
        <v>238.46236773687642</v>
      </c>
      <c r="CT3" s="1">
        <v>239.9884973999344</v>
      </c>
      <c r="CU3" s="1">
        <v>241.63402955625423</v>
      </c>
      <c r="CV3" s="1">
        <v>243.37738045360561</v>
      </c>
      <c r="CW3" s="1">
        <v>245.19307917108858</v>
      </c>
      <c r="CX3" s="1">
        <v>247.05378777707384</v>
      </c>
      <c r="CY3" s="1">
        <v>248.93255928859267</v>
      </c>
      <c r="CZ3" s="1">
        <v>250.80513795784537</v>
      </c>
      <c r="DA3" s="1">
        <v>252.6521064114981</v>
      </c>
      <c r="DB3" s="1">
        <v>254.46064261090339</v>
      </c>
      <c r="DC3" s="1">
        <v>256.22571501601698</v>
      </c>
      <c r="DD3" s="1">
        <v>257.95057973664717</v>
      </c>
      <c r="DE3" s="1">
        <v>259.64655119642987</v>
      </c>
      <c r="DF3" s="1">
        <v>261.33210171957455</v>
      </c>
      <c r="DG3" s="1">
        <v>263.03143780050641</v>
      </c>
      <c r="DH3" s="1">
        <v>264.77275776574152</v>
      </c>
      <c r="DI3" s="1">
        <v>266.58640631150865</v>
      </c>
      <c r="DJ3" s="1">
        <v>268.50312831770509</v>
      </c>
      <c r="DK3" s="1">
        <v>270.55255122829288</v>
      </c>
      <c r="DL3" s="1">
        <v>272.76195833443876</v>
      </c>
      <c r="DM3" s="1">
        <v>275.15533833830239</v>
      </c>
      <c r="DN3" s="1">
        <v>277.75263808699407</v>
      </c>
      <c r="DO3" s="1">
        <v>280.56913305288111</v>
      </c>
      <c r="DP3" s="1">
        <v>283.61482859725385</v>
      </c>
      <c r="DQ3" s="1">
        <v>286.89383891605542</v>
      </c>
      <c r="DR3" s="1">
        <v>290.40373597183708</v>
      </c>
      <c r="DS3" s="1">
        <v>294.13490073446542</v>
      </c>
      <c r="DT3" s="1">
        <v>298.06991367061181</v>
      </c>
      <c r="DU3" s="1">
        <v>302.18305451416757</v>
      </c>
      <c r="DV3" s="1">
        <v>306.43995672303782</v>
      </c>
      <c r="DW3" s="1">
        <v>310.79745356234616</v>
      </c>
      <c r="DX3" s="1">
        <v>315.20365352366446</v>
      </c>
      <c r="DY3" s="1">
        <v>319.5982550848592</v>
      </c>
      <c r="DZ3" s="1">
        <v>323.91312928516317</v>
      </c>
      <c r="EA3" s="1">
        <v>328.073194742157</v>
      </c>
      <c r="EB3" s="1">
        <v>331.99758741941525</v>
      </c>
      <c r="EC3" s="1">
        <v>335.60116131526223</v>
      </c>
      <c r="ED3" s="1">
        <v>338.79628851969494</v>
      </c>
      <c r="EE3" s="1">
        <v>341.49496402656177</v>
      </c>
      <c r="EF3" s="1">
        <v>343.61113526426146</v>
      </c>
      <c r="EG3" s="1">
        <v>345.06318323448681</v>
      </c>
      <c r="EH3" s="1">
        <v>345.77641827306309</v>
      </c>
      <c r="EI3" s="1">
        <v>345.68540419355963</v>
      </c>
      <c r="EJ3" s="1">
        <v>344.73592842227254</v>
      </c>
      <c r="EK3" s="1">
        <v>342.88638186229548</v>
      </c>
      <c r="EL3" s="1">
        <v>340.10838071737402</v>
      </c>
      <c r="EM3" s="1">
        <v>336.38649252000937</v>
      </c>
      <c r="EN3" s="1">
        <v>331.71705866797288</v>
      </c>
      <c r="EO3" s="1">
        <v>326.10619504513301</v>
      </c>
      <c r="EP3" s="1">
        <v>319.56719698428321</v>
      </c>
      <c r="EQ3" s="1">
        <v>312.11764794013936</v>
      </c>
      <c r="ER3" s="1">
        <v>303.77656741111889</v>
      </c>
      <c r="ES3" s="1">
        <v>294.56193903560569</v>
      </c>
      <c r="ET3" s="1">
        <v>284.48886666874023</v>
      </c>
      <c r="EU3" s="1">
        <v>273.56851543486664</v>
      </c>
      <c r="EV3" s="1">
        <v>261.80786930857988</v>
      </c>
      <c r="EW3" s="1">
        <v>249.21021903096735</v>
      </c>
      <c r="EX3" s="1">
        <v>235.77622413549764</v>
      </c>
      <c r="EY3" s="1">
        <v>221.50533206087496</v>
      </c>
      <c r="EZ3" s="1">
        <v>206.39734271526524</v>
      </c>
      <c r="FA3" s="1">
        <v>190.45393071340322</v>
      </c>
      <c r="FB3" s="1">
        <v>173.67999753564106</v>
      </c>
      <c r="FC3" s="1">
        <v>156.08475664135619</v>
      </c>
      <c r="FD3" s="1">
        <v>137.68254922796746</v>
      </c>
      <c r="FE3" s="1">
        <v>118.49337986138343</v>
      </c>
      <c r="FF3" s="1">
        <v>98.543226618345344</v>
      </c>
      <c r="FG3" s="1">
        <v>77.864172685287016</v>
      </c>
      <c r="FH3" s="1">
        <v>56.494384040399751</v>
      </c>
      <c r="FI3" s="1">
        <v>34.477991707283678</v>
      </c>
      <c r="FJ3" s="1">
        <v>11.864871653930205</v>
      </c>
      <c r="FK3" s="1">
        <v>0</v>
      </c>
      <c r="FL3" s="1">
        <v>0</v>
      </c>
      <c r="FM3" s="1">
        <v>0</v>
      </c>
      <c r="FN3" s="1">
        <v>0</v>
      </c>
      <c r="FO3" s="1">
        <v>0</v>
      </c>
      <c r="FP3" s="1">
        <v>0</v>
      </c>
      <c r="FQ3" s="1">
        <v>0</v>
      </c>
      <c r="FR3" s="1">
        <v>0</v>
      </c>
      <c r="FS3" s="1">
        <v>0</v>
      </c>
      <c r="FT3" s="1">
        <v>0</v>
      </c>
      <c r="FU3" s="1">
        <v>0</v>
      </c>
      <c r="FV3" s="1">
        <v>0</v>
      </c>
      <c r="FW3" s="1">
        <v>0</v>
      </c>
      <c r="FX3" s="1">
        <v>0</v>
      </c>
      <c r="FY3" s="1">
        <v>0</v>
      </c>
      <c r="FZ3" s="1">
        <v>0</v>
      </c>
      <c r="GA3" s="1">
        <v>0</v>
      </c>
      <c r="GB3" s="1">
        <v>0</v>
      </c>
      <c r="GC3" s="1">
        <v>0</v>
      </c>
      <c r="GD3" s="1">
        <v>0</v>
      </c>
      <c r="GE3" s="1">
        <v>0</v>
      </c>
      <c r="GF3" s="1">
        <v>0</v>
      </c>
      <c r="GG3" s="1">
        <v>0</v>
      </c>
    </row>
    <row r="4" spans="1:202" x14ac:dyDescent="0.15">
      <c r="A4" s="10"/>
      <c r="B4" s="5">
        <v>185</v>
      </c>
      <c r="C4" s="1">
        <v>0</v>
      </c>
      <c r="D4" s="1">
        <v>7.8222912257740497E-7</v>
      </c>
      <c r="E4" s="1">
        <v>1.5644582451548099E-6</v>
      </c>
      <c r="F4" s="1">
        <v>3.1289164903096199E-6</v>
      </c>
      <c r="G4" s="1">
        <v>7.8222912257740503E-6</v>
      </c>
      <c r="H4" s="1">
        <v>1.7991269819280313E-5</v>
      </c>
      <c r="I4" s="1">
        <v>3.754699788371544E-5</v>
      </c>
      <c r="J4" s="1">
        <v>7.4311766644853477E-5</v>
      </c>
      <c r="K4" s="1">
        <v>1.415834711865103E-4</v>
      </c>
      <c r="L4" s="1">
        <v>2.5813561045054362E-4</v>
      </c>
      <c r="M4" s="1">
        <v>4.4743505811427564E-4</v>
      </c>
      <c r="N4" s="1">
        <v>7.5093995767430873E-4</v>
      </c>
      <c r="O4" s="1">
        <v>1.2734690115560154E-3</v>
      </c>
      <c r="P4" s="1">
        <v>2.1214053804299222E-3</v>
      </c>
      <c r="Q4" s="1">
        <v>3.4128656618052176E-3</v>
      </c>
      <c r="R4" s="1">
        <v>5.4419680057710062E-3</v>
      </c>
      <c r="S4" s="1">
        <v>8.4652835645326763E-3</v>
      </c>
      <c r="T4" s="1">
        <v>1.316022275824226E-2</v>
      </c>
      <c r="U4" s="1">
        <v>2.0299627960006235E-2</v>
      </c>
      <c r="V4" s="1">
        <v>3.0817480742182025E-2</v>
      </c>
      <c r="W4" s="1">
        <v>4.6956431999199043E-2</v>
      </c>
      <c r="X4" s="1">
        <v>7.0389669824250364E-2</v>
      </c>
      <c r="Y4" s="1">
        <v>0.10561892281776895</v>
      </c>
      <c r="Z4" s="1">
        <v>0.15685023697185352</v>
      </c>
      <c r="AA4" s="1">
        <v>0.22806828743691335</v>
      </c>
      <c r="AB4" s="1">
        <v>0.33020081505535481</v>
      </c>
      <c r="AC4" s="1">
        <v>0.46711281392183285</v>
      </c>
      <c r="AD4" s="1">
        <v>0.65684639874859529</v>
      </c>
      <c r="AE4" s="1">
        <v>0.90212138019484378</v>
      </c>
      <c r="AF4" s="1">
        <v>1.2313944715108218</v>
      </c>
      <c r="AG4" s="1">
        <v>1.6568488912806723</v>
      </c>
      <c r="AH4" s="1">
        <v>2.180541902096774</v>
      </c>
      <c r="AI4" s="1">
        <v>2.8560202163160406</v>
      </c>
      <c r="AJ4" s="1">
        <v>3.6645126816839819</v>
      </c>
      <c r="AK4" s="1">
        <v>4.6846614852680402</v>
      </c>
      <c r="AL4" s="1">
        <v>5.9220454851704369</v>
      </c>
      <c r="AM4" s="1">
        <v>7.3491200472978546</v>
      </c>
      <c r="AN4" s="1">
        <v>9.0996549561313778</v>
      </c>
      <c r="AO4" s="1">
        <v>11.073082924526842</v>
      </c>
      <c r="AP4" s="1">
        <v>13.452756894358146</v>
      </c>
      <c r="AQ4" s="1">
        <v>16.197280518229373</v>
      </c>
      <c r="AR4" s="1">
        <v>19.189227906946563</v>
      </c>
      <c r="AS4" s="1">
        <v>22.711834056816414</v>
      </c>
      <c r="AT4" s="1">
        <v>26.467861288008969</v>
      </c>
      <c r="AU4" s="1">
        <v>30.824512981993998</v>
      </c>
      <c r="AV4" s="1">
        <v>35.620416835242011</v>
      </c>
      <c r="AW4" s="1">
        <v>40.565189059495104</v>
      </c>
      <c r="AX4" s="1">
        <v>46.186601208214483</v>
      </c>
      <c r="AY4" s="1">
        <v>51.854649857221936</v>
      </c>
      <c r="AZ4" s="1">
        <v>58.223750237153077</v>
      </c>
      <c r="BA4" s="1">
        <v>64.503727342003359</v>
      </c>
      <c r="BB4" s="1">
        <v>71.491571740122353</v>
      </c>
      <c r="BC4" s="1">
        <v>78.750408466550567</v>
      </c>
      <c r="BD4" s="1">
        <v>85.668535129661606</v>
      </c>
      <c r="BE4" s="1">
        <v>93.287598536015309</v>
      </c>
      <c r="BF4" s="1">
        <v>100.38697159797314</v>
      </c>
      <c r="BG4" s="1">
        <v>108.1775614240965</v>
      </c>
      <c r="BH4" s="1">
        <v>116.00899299716787</v>
      </c>
      <c r="BI4" s="1">
        <v>123.06094107188207</v>
      </c>
      <c r="BJ4" s="1">
        <v>130.81019478225193</v>
      </c>
      <c r="BK4" s="1">
        <v>137.63606768933354</v>
      </c>
      <c r="BL4" s="1">
        <v>145.18151942410714</v>
      </c>
      <c r="BM4" s="1">
        <v>152.61513351453843</v>
      </c>
      <c r="BN4" s="1">
        <v>158.96104862327635</v>
      </c>
      <c r="BO4" s="1">
        <v>166.10243208249133</v>
      </c>
      <c r="BP4" s="1">
        <v>172.0887376900815</v>
      </c>
      <c r="BQ4" s="1">
        <v>178.93669448975172</v>
      </c>
      <c r="BR4" s="1">
        <v>185.66209554164215</v>
      </c>
      <c r="BS4" s="1">
        <v>191.15805065476607</v>
      </c>
      <c r="BT4" s="1">
        <v>197.61874302488894</v>
      </c>
      <c r="BU4" s="1">
        <v>202.80397326365144</v>
      </c>
      <c r="BV4" s="1">
        <v>208.99508835794779</v>
      </c>
      <c r="BW4" s="1">
        <v>213.84655238131427</v>
      </c>
      <c r="BX4" s="1">
        <v>219.71255427876849</v>
      </c>
      <c r="BY4" s="1">
        <v>225.38921996379028</v>
      </c>
      <c r="BZ4" s="1">
        <v>229.57906911967689</v>
      </c>
      <c r="CA4" s="1">
        <v>234.74291712537374</v>
      </c>
      <c r="CB4" s="1">
        <v>238.31117494906633</v>
      </c>
      <c r="CC4" s="1">
        <v>242.79978243819716</v>
      </c>
      <c r="CD4" s="1">
        <v>246.89897593215181</v>
      </c>
      <c r="CE4" s="1">
        <v>249.25320555308392</v>
      </c>
      <c r="CF4" s="1">
        <v>252.45911372701235</v>
      </c>
      <c r="CG4" s="1">
        <v>253.86400270676521</v>
      </c>
      <c r="CH4" s="1">
        <v>256.09076261656952</v>
      </c>
      <c r="CI4" s="1">
        <v>257.81507016515212</v>
      </c>
      <c r="CJ4" s="1">
        <v>257.71973051523412</v>
      </c>
      <c r="CK4" s="1">
        <v>258.44195718850602</v>
      </c>
      <c r="CL4" s="1">
        <v>257.38353938955805</v>
      </c>
      <c r="CM4" s="1">
        <v>258.44096688643685</v>
      </c>
      <c r="CN4" s="1">
        <v>259.04465221178594</v>
      </c>
      <c r="CO4" s="1">
        <v>259.21516955598747</v>
      </c>
      <c r="CP4" s="1">
        <v>258.97885579136948</v>
      </c>
      <c r="CQ4" s="1">
        <v>258.36790355747161</v>
      </c>
      <c r="CR4" s="1">
        <v>257.42046138637284</v>
      </c>
      <c r="CS4" s="1">
        <v>256.18070332108346</v>
      </c>
      <c r="CT4" s="1">
        <v>254.69883204446123</v>
      </c>
      <c r="CU4" s="1">
        <v>253.03097406050941</v>
      </c>
      <c r="CV4" s="1">
        <v>251.23894737232698</v>
      </c>
      <c r="CW4" s="1">
        <v>249.38986176302734</v>
      </c>
      <c r="CX4" s="1">
        <v>247.55551100370963</v>
      </c>
      <c r="CY4" s="1">
        <v>245.81153430383981</v>
      </c>
      <c r="CZ4" s="1">
        <v>244.23628677239728</v>
      </c>
      <c r="DA4" s="1">
        <v>242.90941732533028</v>
      </c>
      <c r="DB4" s="1">
        <v>241.91012979021625</v>
      </c>
      <c r="DC4" s="1">
        <v>241.31517335964594</v>
      </c>
      <c r="DD4" s="1">
        <v>241.19661480268255</v>
      </c>
      <c r="DE4" s="1">
        <v>241.6195105509924</v>
      </c>
      <c r="DF4" s="1">
        <v>242.6396155497456</v>
      </c>
      <c r="DG4" s="1">
        <v>244.30128375465048</v>
      </c>
      <c r="DH4" s="1">
        <v>246.63575113902979</v>
      </c>
      <c r="DI4" s="1">
        <v>249.65992010976419</v>
      </c>
      <c r="DJ4" s="1">
        <v>253.37579943124047</v>
      </c>
      <c r="DK4" s="1">
        <v>257.77062781755291</v>
      </c>
      <c r="DL4" s="1">
        <v>262.81770622428962</v>
      </c>
      <c r="DM4" s="1">
        <v>268.47784888355517</v>
      </c>
      <c r="DN4" s="1">
        <v>274.70134435238066</v>
      </c>
      <c r="DO4" s="1">
        <v>281.43024196844897</v>
      </c>
      <c r="DP4" s="1">
        <v>288.60078380043717</v>
      </c>
      <c r="DQ4" s="1">
        <v>296.14576854442453</v>
      </c>
      <c r="DR4" s="1">
        <v>303.9966917027723</v>
      </c>
      <c r="DS4" s="1">
        <v>312.08550247073265</v>
      </c>
      <c r="DT4" s="1">
        <v>320.34588502775176</v>
      </c>
      <c r="DU4" s="1">
        <v>328.71401964640597</v>
      </c>
      <c r="DV4" s="1">
        <v>337.1288071921598</v>
      </c>
      <c r="DW4" s="1">
        <v>345.53159690763147</v>
      </c>
      <c r="DX4" s="1">
        <v>353.86548318861185</v>
      </c>
      <c r="DY4" s="1">
        <v>362.07425661481074</v>
      </c>
      <c r="DZ4" s="1">
        <v>370.10112813415805</v>
      </c>
      <c r="EA4" s="1">
        <v>377.88733278382028</v>
      </c>
      <c r="EB4" s="1">
        <v>385.37074983802779</v>
      </c>
      <c r="EC4" s="1">
        <v>392.48467236166556</v>
      </c>
      <c r="ED4" s="1">
        <v>399.15684976182672</v>
      </c>
      <c r="EE4" s="1">
        <v>405.30892301838605</v>
      </c>
      <c r="EF4" s="1">
        <v>410.85633003427671</v>
      </c>
      <c r="EG4" s="1">
        <v>415.70873351481936</v>
      </c>
      <c r="EH4" s="1">
        <v>419.77094634477504</v>
      </c>
      <c r="EI4" s="1">
        <v>422.94428953810143</v>
      </c>
      <c r="EJ4" s="1">
        <v>425.12823804802701</v>
      </c>
      <c r="EK4" s="1">
        <v>426.22221363619991</v>
      </c>
      <c r="EL4" s="1">
        <v>426.12733393700603</v>
      </c>
      <c r="EM4" s="1">
        <v>424.74799490708386</v>
      </c>
      <c r="EN4" s="1">
        <v>421.99320921935356</v>
      </c>
      <c r="EO4" s="1">
        <v>417.77769825487167</v>
      </c>
      <c r="EP4" s="1">
        <v>412.02282530217457</v>
      </c>
      <c r="EQ4" s="1">
        <v>404.65750372528993</v>
      </c>
      <c r="ER4" s="1">
        <v>395.61925923088478</v>
      </c>
      <c r="ES4" s="1">
        <v>384.85559251139728</v>
      </c>
      <c r="ET4" s="1">
        <v>372.32574786508292</v>
      </c>
      <c r="EU4" s="1">
        <v>358.00288935743356</v>
      </c>
      <c r="EV4" s="1">
        <v>341.87660864774404</v>
      </c>
      <c r="EW4" s="1">
        <v>323.95555171450627</v>
      </c>
      <c r="EX4" s="1">
        <v>304.26992277083031</v>
      </c>
      <c r="EY4" s="1">
        <v>282.87352901137098</v>
      </c>
      <c r="EZ4" s="1">
        <v>259.84510023285725</v>
      </c>
      <c r="FA4" s="1">
        <v>235.28860641911672</v>
      </c>
      <c r="FB4" s="1">
        <v>209.33244422278739</v>
      </c>
      <c r="FC4" s="1">
        <v>182.12743054761864</v>
      </c>
      <c r="FD4" s="1">
        <v>153.84369084102167</v>
      </c>
      <c r="FE4" s="1">
        <v>124.66662044510934</v>
      </c>
      <c r="FF4" s="1">
        <v>94.79217479514945</v>
      </c>
      <c r="FG4" s="1">
        <v>64.421796663704612</v>
      </c>
      <c r="FH4" s="1">
        <v>33.757308986691008</v>
      </c>
      <c r="FI4" s="1">
        <v>2.9960462693194994</v>
      </c>
      <c r="FJ4" s="1">
        <v>0</v>
      </c>
      <c r="FK4" s="1">
        <v>0</v>
      </c>
      <c r="FL4" s="1">
        <v>0</v>
      </c>
      <c r="FM4" s="1">
        <v>0</v>
      </c>
      <c r="FN4" s="1">
        <v>0</v>
      </c>
      <c r="FO4" s="1">
        <v>0</v>
      </c>
      <c r="FP4" s="1">
        <v>0</v>
      </c>
      <c r="FQ4" s="1">
        <v>0</v>
      </c>
      <c r="FR4" s="1">
        <v>0</v>
      </c>
      <c r="FS4" s="1">
        <v>0</v>
      </c>
      <c r="FT4" s="1">
        <v>0</v>
      </c>
      <c r="FU4" s="1">
        <v>0</v>
      </c>
      <c r="FV4" s="1">
        <v>0</v>
      </c>
      <c r="FW4" s="1">
        <v>0</v>
      </c>
      <c r="FX4" s="1">
        <v>0</v>
      </c>
      <c r="FY4" s="1">
        <v>0</v>
      </c>
      <c r="FZ4" s="1">
        <v>0</v>
      </c>
      <c r="GA4" s="1">
        <v>0</v>
      </c>
      <c r="GB4" s="1">
        <v>0</v>
      </c>
      <c r="GC4" s="1">
        <v>0</v>
      </c>
      <c r="GD4" s="1">
        <v>0</v>
      </c>
      <c r="GE4" s="1">
        <v>0</v>
      </c>
      <c r="GF4" s="1">
        <v>0</v>
      </c>
      <c r="GG4" s="1">
        <v>0</v>
      </c>
      <c r="GH4" s="1">
        <v>0</v>
      </c>
      <c r="GI4" s="1">
        <v>0</v>
      </c>
      <c r="GJ4" s="1">
        <v>0</v>
      </c>
      <c r="GK4" s="1">
        <v>0</v>
      </c>
      <c r="GL4" s="1">
        <v>0</v>
      </c>
      <c r="GM4" s="1">
        <v>0</v>
      </c>
      <c r="GN4" s="1">
        <v>0</v>
      </c>
      <c r="GO4" s="1">
        <v>0</v>
      </c>
      <c r="GP4" s="1">
        <v>0</v>
      </c>
      <c r="GQ4" s="1">
        <v>0</v>
      </c>
      <c r="GR4" s="1">
        <v>0</v>
      </c>
      <c r="GS4" s="1">
        <v>0</v>
      </c>
      <c r="GT4" s="1">
        <v>0</v>
      </c>
    </row>
    <row r="5" spans="1:202" x14ac:dyDescent="0.15">
      <c r="A5" s="10"/>
      <c r="B5" s="5">
        <v>280.9499999973923</v>
      </c>
      <c r="C5" s="1">
        <v>7.8420325046715125E-7</v>
      </c>
      <c r="D5" s="1">
        <v>3.136813001868605E-6</v>
      </c>
      <c r="E5" s="1">
        <v>9.4104390056058171E-6</v>
      </c>
      <c r="F5" s="1">
        <v>2.3526097514014541E-5</v>
      </c>
      <c r="G5" s="1">
        <v>5.6462634033634896E-5</v>
      </c>
      <c r="H5" s="1">
        <v>1.2547252007474424E-4</v>
      </c>
      <c r="I5" s="1">
        <v>2.6662910515883146E-4</v>
      </c>
      <c r="J5" s="1">
        <v>5.3012139731579424E-4</v>
      </c>
      <c r="K5" s="1">
        <v>1.0069169735998224E-3</v>
      </c>
      <c r="L5" s="1">
        <v>1.8303303865903314E-3</v>
      </c>
      <c r="M5" s="1">
        <v>3.1603390993826196E-3</v>
      </c>
      <c r="N5" s="1">
        <v>5.2635722171355198E-3</v>
      </c>
      <c r="O5" s="1">
        <v>8.840323242516197E-3</v>
      </c>
      <c r="P5" s="1">
        <v>1.4497565491386227E-2</v>
      </c>
      <c r="Q5" s="1">
        <v>2.2798356897581026E-2</v>
      </c>
      <c r="R5" s="1">
        <v>3.5205236523221828E-2</v>
      </c>
      <c r="S5" s="1">
        <v>5.244986600099448E-2</v>
      </c>
      <c r="T5" s="1">
        <v>7.7147563171206954E-2</v>
      </c>
      <c r="U5" s="1">
        <v>0.11120237352599346</v>
      </c>
      <c r="V5" s="1">
        <v>0.1559686160789108</v>
      </c>
      <c r="W5" s="1">
        <v>0.21753641327308684</v>
      </c>
      <c r="X5" s="1">
        <v>0.29659429556243178</v>
      </c>
      <c r="Y5" s="1">
        <v>0.40349766686936428</v>
      </c>
      <c r="Z5" s="1">
        <v>0.54325758596436957</v>
      </c>
      <c r="AA5" s="1">
        <v>0.71799140162370889</v>
      </c>
      <c r="AB5" s="1">
        <v>0.9491243308533952</v>
      </c>
      <c r="AC5" s="1">
        <v>1.2329855182379919</v>
      </c>
      <c r="AD5" s="1">
        <v>1.6023695595087843</v>
      </c>
      <c r="AE5" s="1">
        <v>2.047175132596506</v>
      </c>
      <c r="AF5" s="1">
        <v>2.6158322776402563</v>
      </c>
      <c r="AG5" s="1">
        <v>3.3140311734254242</v>
      </c>
      <c r="AH5" s="1">
        <v>4.1285180008158662</v>
      </c>
      <c r="AI5" s="1">
        <v>5.1425986711087059</v>
      </c>
      <c r="AJ5" s="1">
        <v>6.3010323389345366</v>
      </c>
      <c r="AK5" s="1">
        <v>7.7196677820783712</v>
      </c>
      <c r="AL5" s="1">
        <v>9.3813293809484755</v>
      </c>
      <c r="AM5" s="1">
        <v>11.22212339150979</v>
      </c>
      <c r="AN5" s="1">
        <v>13.425916460476593</v>
      </c>
      <c r="AO5" s="1">
        <v>15.819176171569264</v>
      </c>
      <c r="AP5" s="1">
        <v>18.644386796067995</v>
      </c>
      <c r="AQ5" s="1">
        <v>21.814893090592925</v>
      </c>
      <c r="AR5" s="1">
        <v>25.155815377680117</v>
      </c>
      <c r="AS5" s="1">
        <v>29.023774006495767</v>
      </c>
      <c r="AT5" s="1">
        <v>33.018473212042167</v>
      </c>
      <c r="AU5" s="1">
        <v>37.588866218398756</v>
      </c>
      <c r="AV5" s="1">
        <v>42.516227760164746</v>
      </c>
      <c r="AW5" s="1">
        <v>47.452117512279564</v>
      </c>
      <c r="AX5" s="1">
        <v>53.016372860725447</v>
      </c>
      <c r="AY5" s="1">
        <v>58.481326904174438</v>
      </c>
      <c r="AZ5" s="1">
        <v>64.597080246340596</v>
      </c>
      <c r="BA5" s="1">
        <v>70.49174708711881</v>
      </c>
      <c r="BB5" s="1">
        <v>77.058669811750235</v>
      </c>
      <c r="BC5" s="1">
        <v>83.834703469931739</v>
      </c>
      <c r="BD5" s="1">
        <v>90.200447476891568</v>
      </c>
      <c r="BE5" s="1">
        <v>97.288212121776013</v>
      </c>
      <c r="BF5" s="1">
        <v>103.85156672161783</v>
      </c>
      <c r="BG5" s="1">
        <v>111.18207128804211</v>
      </c>
      <c r="BH5" s="1">
        <v>118.63610433468325</v>
      </c>
      <c r="BI5" s="1">
        <v>125.40957913765847</v>
      </c>
      <c r="BJ5" s="1">
        <v>133.03719478958726</v>
      </c>
      <c r="BK5" s="1">
        <v>139.88896915030864</v>
      </c>
      <c r="BL5" s="1">
        <v>147.64825017538109</v>
      </c>
      <c r="BM5" s="1">
        <v>155.47427003388131</v>
      </c>
      <c r="BN5" s="1">
        <v>162.36502008035416</v>
      </c>
      <c r="BO5" s="1">
        <v>170.2249418295753</v>
      </c>
      <c r="BP5" s="1">
        <v>177.03124494902158</v>
      </c>
      <c r="BQ5" s="1">
        <v>184.81983557058027</v>
      </c>
      <c r="BR5" s="1">
        <v>192.54077689873742</v>
      </c>
      <c r="BS5" s="1">
        <v>198.9953342764224</v>
      </c>
      <c r="BT5" s="1">
        <v>206.41452282003553</v>
      </c>
      <c r="BU5" s="1">
        <v>212.4142038864903</v>
      </c>
      <c r="BV5" s="1">
        <v>219.33481482433442</v>
      </c>
      <c r="BW5" s="1">
        <v>224.67736336662119</v>
      </c>
      <c r="BX5" s="1">
        <v>230.88003936547568</v>
      </c>
      <c r="BY5" s="1">
        <v>236.65255165013187</v>
      </c>
      <c r="BZ5" s="1">
        <v>240.61712019838879</v>
      </c>
      <c r="CA5" s="1">
        <v>245.34817449307513</v>
      </c>
      <c r="CB5" s="1">
        <v>248.16002543099887</v>
      </c>
      <c r="CC5" s="1">
        <v>251.68869460248365</v>
      </c>
      <c r="CD5" s="1">
        <v>254.58372205816823</v>
      </c>
      <c r="CE5" s="1">
        <v>255.4809478179057</v>
      </c>
      <c r="CF5" s="1">
        <v>257.08257473693629</v>
      </c>
      <c r="CG5" s="1">
        <v>256.71679175699171</v>
      </c>
      <c r="CH5" s="1">
        <v>257.086653378042</v>
      </c>
      <c r="CI5" s="1">
        <v>256.88740928978928</v>
      </c>
      <c r="CJ5" s="1">
        <v>254.86204284958831</v>
      </c>
      <c r="CK5" s="1">
        <v>253.67463600847071</v>
      </c>
      <c r="CL5" s="1">
        <v>250.81065908048839</v>
      </c>
      <c r="CM5" s="1">
        <v>250.11217081370381</v>
      </c>
      <c r="CN5" s="1">
        <v>249.10165356298108</v>
      </c>
      <c r="CO5" s="1">
        <v>247.84178242050407</v>
      </c>
      <c r="CP5" s="1">
        <v>246.39774820248411</v>
      </c>
      <c r="CQ5" s="1">
        <v>244.83639717819423</v>
      </c>
      <c r="CR5" s="1">
        <v>243.22539118828809</v>
      </c>
      <c r="CS5" s="1">
        <v>241.63236854732159</v>
      </c>
      <c r="CT5" s="1">
        <v>240.12409239902337</v>
      </c>
      <c r="CU5" s="1">
        <v>238.76559436634486</v>
      </c>
      <c r="CV5" s="1">
        <v>237.61935349065729</v>
      </c>
      <c r="CW5" s="1">
        <v>236.74451046009463</v>
      </c>
      <c r="CX5" s="1">
        <v>236.19615790561198</v>
      </c>
      <c r="CY5" s="1">
        <v>236.02468010184859</v>
      </c>
      <c r="CZ5" s="1">
        <v>236.27512795713727</v>
      </c>
      <c r="DA5" s="1">
        <v>236.98660027713987</v>
      </c>
      <c r="DB5" s="1">
        <v>238.19158973933617</v>
      </c>
      <c r="DC5" s="1">
        <v>239.91527867850522</v>
      </c>
      <c r="DD5" s="1">
        <v>242.17479330943397</v>
      </c>
      <c r="DE5" s="1">
        <v>244.97846971267487</v>
      </c>
      <c r="DF5" s="1">
        <v>248.32520843527078</v>
      </c>
      <c r="DG5" s="1">
        <v>252.20403063171514</v>
      </c>
      <c r="DH5" s="1">
        <v>256.593946317806</v>
      </c>
      <c r="DI5" s="1">
        <v>261.46423746801923</v>
      </c>
      <c r="DJ5" s="1">
        <v>266.77522104527151</v>
      </c>
      <c r="DK5" s="1">
        <v>272.4794903946655</v>
      </c>
      <c r="DL5" s="1">
        <v>278.52359343844631</v>
      </c>
      <c r="DM5" s="1">
        <v>284.85004964676097</v>
      </c>
      <c r="DN5" s="1">
        <v>291.39955756980925</v>
      </c>
      <c r="DO5" s="1">
        <v>298.1132392275461</v>
      </c>
      <c r="DP5" s="1">
        <v>304.93476059527097</v>
      </c>
      <c r="DQ5" s="1">
        <v>311.81217526546959</v>
      </c>
      <c r="DR5" s="1">
        <v>318.69937914484382</v>
      </c>
      <c r="DS5" s="1">
        <v>325.55707737691921</v>
      </c>
      <c r="DT5" s="1">
        <v>332.35319604875167</v>
      </c>
      <c r="DU5" s="1">
        <v>339.06270731360257</v>
      </c>
      <c r="DV5" s="1">
        <v>345.66686008754988</v>
      </c>
      <c r="DW5" s="1">
        <v>352.15184455135301</v>
      </c>
      <c r="DX5" s="1">
        <v>358.50695397803327</v>
      </c>
      <c r="DY5" s="1">
        <v>364.72234426418754</v>
      </c>
      <c r="DZ5" s="1">
        <v>370.78652996900951</v>
      </c>
      <c r="EA5" s="1">
        <v>376.68375958601024</v>
      </c>
      <c r="EB5" s="1">
        <v>382.39144492476328</v>
      </c>
      <c r="EC5" s="1">
        <v>387.87780065912074</v>
      </c>
      <c r="ED5" s="1">
        <v>393.09983598268883</v>
      </c>
      <c r="EE5" s="1">
        <v>398.00183247031845</v>
      </c>
      <c r="EF5" s="1">
        <v>402.51442499189608</v>
      </c>
      <c r="EG5" s="1">
        <v>406.55437821441717</v>
      </c>
      <c r="EH5" s="1">
        <v>410.02515514934277</v>
      </c>
      <c r="EI5" s="1">
        <v>412.81832479743389</v>
      </c>
      <c r="EJ5" s="1">
        <v>414.8158316329588</v>
      </c>
      <c r="EK5" s="1">
        <v>415.89308928551577</v>
      </c>
      <c r="EL5" s="1">
        <v>415.92277608376548</v>
      </c>
      <c r="EM5" s="1">
        <v>414.77915366273118</v>
      </c>
      <c r="EN5" s="1">
        <v>412.34263886874925</v>
      </c>
      <c r="EO5" s="1">
        <v>408.50433096483374</v>
      </c>
      <c r="EP5" s="1">
        <v>403.17017418153017</v>
      </c>
      <c r="EQ5" s="1">
        <v>396.26447094747749</v>
      </c>
      <c r="ER5" s="1">
        <v>387.73250740189047</v>
      </c>
      <c r="ES5" s="1">
        <v>377.54217355847555</v>
      </c>
      <c r="ET5" s="1">
        <v>365.68452714756768</v>
      </c>
      <c r="EU5" s="1">
        <v>352.1733795568141</v>
      </c>
      <c r="EV5" s="1">
        <v>337.04404110597352</v>
      </c>
      <c r="EW5" s="1">
        <v>320.35143503809894</v>
      </c>
      <c r="EX5" s="1">
        <v>302.16779666720066</v>
      </c>
      <c r="EY5" s="1">
        <v>282.58017333828383</v>
      </c>
      <c r="EZ5" s="1">
        <v>261.68790870332072</v>
      </c>
      <c r="FA5" s="1">
        <v>239.60024384350805</v>
      </c>
      <c r="FB5" s="1">
        <v>216.43410973711644</v>
      </c>
      <c r="FC5" s="1">
        <v>192.31215577251896</v>
      </c>
      <c r="FD5" s="1">
        <v>167.36099862233277</v>
      </c>
      <c r="FE5" s="1">
        <v>141.70965932634095</v>
      </c>
      <c r="FF5" s="1">
        <v>115.48814466781249</v>
      </c>
      <c r="FG5" s="1">
        <v>88.826139122480399</v>
      </c>
      <c r="FH5" s="1">
        <v>61.851756406966963</v>
      </c>
      <c r="FI5" s="1">
        <v>34.690344353030106</v>
      </c>
      <c r="FJ5" s="1">
        <v>7.4633391866144256</v>
      </c>
      <c r="FK5" s="1">
        <v>0</v>
      </c>
      <c r="FL5" s="1">
        <v>0</v>
      </c>
      <c r="FM5" s="1">
        <v>0</v>
      </c>
      <c r="FN5" s="1">
        <v>0</v>
      </c>
      <c r="FO5" s="1">
        <v>0</v>
      </c>
      <c r="FP5" s="1">
        <v>0</v>
      </c>
      <c r="FQ5" s="1">
        <v>0</v>
      </c>
      <c r="FR5" s="1">
        <v>0</v>
      </c>
      <c r="FS5" s="1">
        <v>0</v>
      </c>
      <c r="FT5" s="1">
        <v>0</v>
      </c>
      <c r="FU5" s="1">
        <v>0</v>
      </c>
      <c r="FV5" s="1">
        <v>0</v>
      </c>
      <c r="FW5" s="1">
        <v>0</v>
      </c>
      <c r="FX5" s="1">
        <v>0</v>
      </c>
      <c r="FY5" s="1">
        <v>0</v>
      </c>
      <c r="FZ5" s="1">
        <v>0</v>
      </c>
      <c r="GA5" s="1">
        <v>0</v>
      </c>
      <c r="GB5" s="1">
        <v>0</v>
      </c>
      <c r="GC5" s="1">
        <v>0</v>
      </c>
      <c r="GD5" s="1">
        <v>0</v>
      </c>
      <c r="GE5" s="1">
        <v>0</v>
      </c>
      <c r="GF5" s="1">
        <v>0</v>
      </c>
      <c r="GG5" s="1">
        <v>0</v>
      </c>
      <c r="GH5" s="1">
        <v>0</v>
      </c>
      <c r="GI5" s="1">
        <v>0</v>
      </c>
      <c r="GJ5" s="1">
        <v>0</v>
      </c>
      <c r="GK5" s="1">
        <v>0</v>
      </c>
      <c r="GL5" s="1">
        <v>0</v>
      </c>
      <c r="GM5" s="1">
        <v>0</v>
      </c>
      <c r="GN5" s="1">
        <v>0</v>
      </c>
      <c r="GO5" s="1">
        <v>0</v>
      </c>
      <c r="GP5" s="1">
        <v>0</v>
      </c>
      <c r="GQ5" s="1">
        <v>0</v>
      </c>
      <c r="GR5" s="1">
        <v>0</v>
      </c>
      <c r="GS5" s="1">
        <v>0</v>
      </c>
      <c r="GT5" s="1">
        <v>0</v>
      </c>
    </row>
    <row r="6" spans="1:202" x14ac:dyDescent="0.15">
      <c r="A6" s="10"/>
      <c r="B6" s="5">
        <v>479.64999999967404</v>
      </c>
      <c r="C6" s="1">
        <v>7.8317119400987173E-7</v>
      </c>
      <c r="D6" s="1">
        <v>2.3495135820296153E-6</v>
      </c>
      <c r="E6" s="1">
        <v>7.0485407460888459E-6</v>
      </c>
      <c r="F6" s="1">
        <v>1.8012937462227051E-5</v>
      </c>
      <c r="G6" s="1">
        <v>4.307441567054295E-5</v>
      </c>
      <c r="H6" s="1">
        <v>9.6330056863214232E-5</v>
      </c>
      <c r="I6" s="1">
        <v>2.0440768163657654E-4</v>
      </c>
      <c r="J6" s="1">
        <v>4.0646584969112351E-4</v>
      </c>
      <c r="K6" s="1">
        <v>7.7064045490571385E-4</v>
      </c>
      <c r="L6" s="1">
        <v>1.4010932660836607E-3</v>
      </c>
      <c r="M6" s="1">
        <v>2.4184326471024839E-3</v>
      </c>
      <c r="N6" s="1">
        <v>4.0247167660167312E-3</v>
      </c>
      <c r="O6" s="1">
        <v>6.7501525211710852E-3</v>
      </c>
      <c r="P6" s="1">
        <v>1.1047412862703252E-2</v>
      </c>
      <c r="Q6" s="1">
        <v>1.7319047784334306E-2</v>
      </c>
      <c r="R6" s="1">
        <v>2.6623904740365589E-2</v>
      </c>
      <c r="S6" s="1">
        <v>3.9416223023322837E-2</v>
      </c>
      <c r="T6" s="1">
        <v>5.7487115153906615E-2</v>
      </c>
      <c r="U6" s="1">
        <v>8.1952600083581004E-2</v>
      </c>
      <c r="V6" s="1">
        <v>0.11335619862098885</v>
      </c>
      <c r="W6" s="1">
        <v>0.15545321664140746</v>
      </c>
      <c r="X6" s="1">
        <v>0.20779019802350521</v>
      </c>
      <c r="Y6" s="1">
        <v>0.27642262243936627</v>
      </c>
      <c r="Z6" s="1">
        <v>0.36319329170849601</v>
      </c>
      <c r="AA6" s="1">
        <v>0.46788370106776561</v>
      </c>
      <c r="AB6" s="1">
        <v>0.60276927581208584</v>
      </c>
      <c r="AC6" s="1">
        <v>0.76382686551782786</v>
      </c>
      <c r="AD6" s="1">
        <v>0.97026374371808399</v>
      </c>
      <c r="AE6" s="1">
        <v>1.2153485540003395</v>
      </c>
      <c r="AF6" s="1">
        <v>1.5285629927919013</v>
      </c>
      <c r="AG6" s="1">
        <v>1.9149514657533877</v>
      </c>
      <c r="AH6" s="1">
        <v>2.3708878902565327</v>
      </c>
      <c r="AI6" s="1">
        <v>2.9504306579678681</v>
      </c>
      <c r="AJ6" s="1">
        <v>3.6303845876344027</v>
      </c>
      <c r="AK6" s="1">
        <v>4.4887370835844456</v>
      </c>
      <c r="AL6" s="1">
        <v>5.5302513930199666</v>
      </c>
      <c r="AM6" s="1">
        <v>6.7336965280425503</v>
      </c>
      <c r="AN6" s="1">
        <v>8.2282025382917379</v>
      </c>
      <c r="AO6" s="1">
        <v>9.929789193462657</v>
      </c>
      <c r="AP6" s="1">
        <v>12.012723048619224</v>
      </c>
      <c r="AQ6" s="1">
        <v>14.450008975875106</v>
      </c>
      <c r="AR6" s="1">
        <v>17.148354056257464</v>
      </c>
      <c r="AS6" s="1">
        <v>20.37239888476298</v>
      </c>
      <c r="AT6" s="1">
        <v>23.86707713424174</v>
      </c>
      <c r="AU6" s="1">
        <v>27.973438714062802</v>
      </c>
      <c r="AV6" s="1">
        <v>32.556772696658122</v>
      </c>
      <c r="AW6" s="1">
        <v>37.358105513790868</v>
      </c>
      <c r="AX6" s="1">
        <v>42.867706248767178</v>
      </c>
      <c r="AY6" s="1">
        <v>48.506307810136022</v>
      </c>
      <c r="AZ6" s="1">
        <v>54.885621722402682</v>
      </c>
      <c r="BA6" s="1">
        <v>61.262840651725377</v>
      </c>
      <c r="BB6" s="1">
        <v>68.390385358352347</v>
      </c>
      <c r="BC6" s="1">
        <v>75.853259691947343</v>
      </c>
      <c r="BD6" s="1">
        <v>83.055063124847948</v>
      </c>
      <c r="BE6" s="1">
        <v>90.997736326056383</v>
      </c>
      <c r="BF6" s="1">
        <v>98.488863560475281</v>
      </c>
      <c r="BG6" s="1">
        <v>106.70844573343454</v>
      </c>
      <c r="BH6" s="1">
        <v>115.01781378475988</v>
      </c>
      <c r="BI6" s="1">
        <v>122.59690680768999</v>
      </c>
      <c r="BJ6" s="1">
        <v>130.91105611915472</v>
      </c>
      <c r="BK6" s="1">
        <v>138.34018595551342</v>
      </c>
      <c r="BL6" s="1">
        <v>146.53135467755402</v>
      </c>
      <c r="BM6" s="1">
        <v>154.65219384320136</v>
      </c>
      <c r="BN6" s="1">
        <v>161.70980684440161</v>
      </c>
      <c r="BO6" s="1">
        <v>169.61524965338918</v>
      </c>
      <c r="BP6" s="1">
        <v>176.37804960617231</v>
      </c>
      <c r="BQ6" s="1">
        <v>184.05747155808223</v>
      </c>
      <c r="BR6" s="1">
        <v>191.64243209959784</v>
      </c>
      <c r="BS6" s="1">
        <v>197.97775450272579</v>
      </c>
      <c r="BT6" s="1">
        <v>205.32043946903204</v>
      </c>
      <c r="BU6" s="1">
        <v>211.33212342477617</v>
      </c>
      <c r="BV6" s="1">
        <v>218.36929409147035</v>
      </c>
      <c r="BW6" s="1">
        <v>223.96489250574731</v>
      </c>
      <c r="BX6" s="1">
        <v>230.55967952545075</v>
      </c>
      <c r="BY6" s="1">
        <v>236.87165324577165</v>
      </c>
      <c r="BZ6" s="1">
        <v>241.51073178761422</v>
      </c>
      <c r="CA6" s="1">
        <v>247.03947400974329</v>
      </c>
      <c r="CB6" s="1">
        <v>250.73089739389644</v>
      </c>
      <c r="CC6" s="1">
        <v>255.21024268852233</v>
      </c>
      <c r="CD6" s="1">
        <v>259.07936605025395</v>
      </c>
      <c r="CE6" s="1">
        <v>260.90417764426155</v>
      </c>
      <c r="CF6" s="1">
        <v>263.39847295224303</v>
      </c>
      <c r="CG6" s="1">
        <v>263.79139307296253</v>
      </c>
      <c r="CH6" s="1">
        <v>264.82306605317416</v>
      </c>
      <c r="CI6" s="1">
        <v>265.12960239119434</v>
      </c>
      <c r="CJ6" s="1">
        <v>263.39259603560316</v>
      </c>
      <c r="CK6" s="1">
        <v>262.353912890034</v>
      </c>
      <c r="CL6" s="1">
        <v>259.41419679717137</v>
      </c>
      <c r="CM6" s="1">
        <v>258.554240366616</v>
      </c>
      <c r="CN6" s="1">
        <v>257.2237014270583</v>
      </c>
      <c r="CO6" s="1">
        <v>255.50546220278912</v>
      </c>
      <c r="CP6" s="1">
        <v>253.48940490223148</v>
      </c>
      <c r="CQ6" s="1">
        <v>251.26961657994886</v>
      </c>
      <c r="CR6" s="1">
        <v>248.9415728530318</v>
      </c>
      <c r="CS6" s="1">
        <v>246.59944144267692</v>
      </c>
      <c r="CT6" s="1">
        <v>244.33359090661861</v>
      </c>
      <c r="CU6" s="1">
        <v>242.22841420638099</v>
      </c>
      <c r="CV6" s="1">
        <v>240.36053759475715</v>
      </c>
      <c r="CW6" s="1">
        <v>238.79745789793162</v>
      </c>
      <c r="CX6" s="1">
        <v>237.59661993981391</v>
      </c>
      <c r="CY6" s="1">
        <v>236.80492471052841</v>
      </c>
      <c r="CZ6" s="1">
        <v>236.458613457078</v>
      </c>
      <c r="DA6" s="1">
        <v>236.5834885376205</v>
      </c>
      <c r="DB6" s="1">
        <v>237.19540212029381</v>
      </c>
      <c r="DC6" s="1">
        <v>238.30096886900267</v>
      </c>
      <c r="DD6" s="1">
        <v>239.89843839612831</v>
      </c>
      <c r="DE6" s="1">
        <v>241.97870007117092</v>
      </c>
      <c r="DF6" s="1">
        <v>244.52638024359203</v>
      </c>
      <c r="DG6" s="1">
        <v>247.5210068183803</v>
      </c>
      <c r="DH6" s="1">
        <v>250.93824040116817</v>
      </c>
      <c r="DI6" s="1">
        <v>254.75115791581925</v>
      </c>
      <c r="DJ6" s="1">
        <v>258.93159026082742</v>
      </c>
      <c r="DK6" s="1">
        <v>263.45151400452852</v>
      </c>
      <c r="DL6" s="1">
        <v>268.28447362398896</v>
      </c>
      <c r="DM6" s="1">
        <v>273.40698651412754</v>
      </c>
      <c r="DN6" s="1">
        <v>278.7998563658079</v>
      </c>
      <c r="DO6" s="1">
        <v>284.44926412331171</v>
      </c>
      <c r="DP6" s="1">
        <v>290.34749633354909</v>
      </c>
      <c r="DQ6" s="1">
        <v>296.49312919128948</v>
      </c>
      <c r="DR6" s="1">
        <v>302.89049598274926</v>
      </c>
      <c r="DS6" s="1">
        <v>309.54832436771454</v>
      </c>
      <c r="DT6" s="1">
        <v>316.47746048405105</v>
      </c>
      <c r="DU6" s="1">
        <v>323.68772921438767</v>
      </c>
      <c r="DV6" s="1">
        <v>331.18408489969778</v>
      </c>
      <c r="DW6" s="1">
        <v>338.96232269384069</v>
      </c>
      <c r="DX6" s="1">
        <v>347.0047343129487</v>
      </c>
      <c r="DY6" s="1">
        <v>355.27614362284271</v>
      </c>
      <c r="DZ6" s="1">
        <v>363.72075437497688</v>
      </c>
      <c r="EA6" s="1">
        <v>372.26020794187679</v>
      </c>
      <c r="EB6" s="1">
        <v>380.79310088368447</v>
      </c>
      <c r="EC6" s="1">
        <v>389.19609078588417</v>
      </c>
      <c r="ED6" s="1">
        <v>397.32652379865806</v>
      </c>
      <c r="EE6" s="1">
        <v>405.02638025336216</v>
      </c>
      <c r="EF6" s="1">
        <v>412.12721412324623</v>
      </c>
      <c r="EG6" s="1">
        <v>418.4556900437961</v>
      </c>
      <c r="EH6" s="1">
        <v>423.83930202879202</v>
      </c>
      <c r="EI6" s="1">
        <v>428.1119175391911</v>
      </c>
      <c r="EJ6" s="1">
        <v>431.11881953927423</v>
      </c>
      <c r="EK6" s="1">
        <v>432.72101628772697</v>
      </c>
      <c r="EL6" s="1">
        <v>432.79867632649615</v>
      </c>
      <c r="EM6" s="1">
        <v>431.25359703639378</v>
      </c>
      <c r="EN6" s="1">
        <v>428.01068718016694</v>
      </c>
      <c r="EO6" s="1">
        <v>423.01850259159471</v>
      </c>
      <c r="EP6" s="1">
        <v>416.24889453162211</v>
      </c>
      <c r="EQ6" s="1">
        <v>407.69591246551681</v>
      </c>
      <c r="ER6" s="1">
        <v>397.3740998823518</v>
      </c>
      <c r="ES6" s="1">
        <v>385.31639539620465</v>
      </c>
      <c r="ET6" s="1">
        <v>371.57185450115452</v>
      </c>
      <c r="EU6" s="1">
        <v>356.20339560458581</v>
      </c>
      <c r="EV6" s="1">
        <v>339.28576456525485</v>
      </c>
      <c r="EW6" s="1">
        <v>320.90383207911407</v>
      </c>
      <c r="EX6" s="1">
        <v>301.15129048244529</v>
      </c>
      <c r="EY6" s="1">
        <v>280.12971394642682</v>
      </c>
      <c r="EZ6" s="1">
        <v>257.94789904698803</v>
      </c>
      <c r="FA6" s="1">
        <v>234.72134473913678</v>
      </c>
      <c r="FB6" s="1">
        <v>210.57171901737615</v>
      </c>
      <c r="FC6" s="1">
        <v>185.62617050822476</v>
      </c>
      <c r="FD6" s="1">
        <v>160.01639336381135</v>
      </c>
      <c r="FE6" s="1">
        <v>133.87737732064909</v>
      </c>
      <c r="FF6" s="1">
        <v>107.34586328604082</v>
      </c>
      <c r="FG6" s="1">
        <v>80.558554575072236</v>
      </c>
      <c r="FH6" s="1">
        <v>53.650178561906444</v>
      </c>
      <c r="FI6" s="1">
        <v>26.751498991293676</v>
      </c>
      <c r="FJ6" s="1">
        <v>0</v>
      </c>
      <c r="FK6" s="1">
        <v>0</v>
      </c>
      <c r="FL6" s="1">
        <v>0</v>
      </c>
      <c r="FM6" s="1">
        <v>0</v>
      </c>
      <c r="FN6" s="1">
        <v>0</v>
      </c>
      <c r="FO6" s="1">
        <v>0</v>
      </c>
      <c r="FP6" s="1">
        <v>0</v>
      </c>
      <c r="FQ6" s="1">
        <v>0</v>
      </c>
      <c r="FR6" s="1">
        <v>0</v>
      </c>
      <c r="FS6" s="1">
        <v>0</v>
      </c>
      <c r="FT6" s="1">
        <v>0</v>
      </c>
      <c r="FU6" s="1">
        <v>0</v>
      </c>
      <c r="FV6" s="1">
        <v>0</v>
      </c>
      <c r="FW6" s="1">
        <v>0</v>
      </c>
      <c r="FX6" s="1">
        <v>0</v>
      </c>
      <c r="FY6" s="1">
        <v>0</v>
      </c>
      <c r="FZ6" s="1">
        <v>0</v>
      </c>
      <c r="GA6" s="1">
        <v>0</v>
      </c>
      <c r="GB6" s="1">
        <v>0</v>
      </c>
      <c r="GC6" s="1">
        <v>0</v>
      </c>
      <c r="GD6" s="1">
        <v>0</v>
      </c>
      <c r="GE6" s="1">
        <v>0</v>
      </c>
      <c r="GF6" s="1">
        <v>0</v>
      </c>
      <c r="GG6" s="1">
        <v>0</v>
      </c>
      <c r="GH6" s="1">
        <v>0</v>
      </c>
      <c r="GI6" s="1">
        <v>0</v>
      </c>
      <c r="GJ6" s="1">
        <v>0</v>
      </c>
      <c r="GK6" s="1">
        <v>0</v>
      </c>
      <c r="GL6" s="1">
        <v>0</v>
      </c>
      <c r="GM6" s="1">
        <v>0</v>
      </c>
      <c r="GN6" s="1">
        <v>0</v>
      </c>
      <c r="GO6" s="1">
        <v>0</v>
      </c>
      <c r="GP6" s="1">
        <v>0</v>
      </c>
      <c r="GQ6" s="1">
        <v>0</v>
      </c>
      <c r="GR6" s="1">
        <v>0</v>
      </c>
      <c r="GS6" s="1">
        <v>0</v>
      </c>
      <c r="GT6" s="1">
        <v>0</v>
      </c>
    </row>
    <row r="7" spans="1:202" x14ac:dyDescent="0.15">
      <c r="A7" s="10"/>
      <c r="B7" s="5">
        <v>684.31666665943339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0.12547760167060509</v>
      </c>
      <c r="AL7" s="1">
        <v>0.79924862125335638</v>
      </c>
      <c r="AM7" s="1">
        <v>1.6879573365858376</v>
      </c>
      <c r="AN7" s="1">
        <v>2.8479686154467414</v>
      </c>
      <c r="AO7" s="1">
        <v>4.2799427058817718</v>
      </c>
      <c r="AP7" s="1">
        <v>6.0766800101302767</v>
      </c>
      <c r="AQ7" s="1">
        <v>8.2560259780334935</v>
      </c>
      <c r="AR7" s="1">
        <v>10.775873974165417</v>
      </c>
      <c r="AS7" s="1">
        <v>13.81094829081988</v>
      </c>
      <c r="AT7" s="1">
        <v>17.206025784489668</v>
      </c>
      <c r="AU7" s="1">
        <v>21.211476420899153</v>
      </c>
      <c r="AV7" s="1">
        <v>25.74802433440437</v>
      </c>
      <c r="AW7" s="1">
        <v>30.613525795528219</v>
      </c>
      <c r="AX7" s="1">
        <v>36.211961970640395</v>
      </c>
      <c r="AY7" s="1">
        <v>42.068373075061366</v>
      </c>
      <c r="AZ7" s="1">
        <v>48.714758855109096</v>
      </c>
      <c r="BA7" s="1">
        <v>55.505382657629063</v>
      </c>
      <c r="BB7" s="1">
        <v>63.121584523291261</v>
      </c>
      <c r="BC7" s="1">
        <v>71.199400568164791</v>
      </c>
      <c r="BD7" s="1">
        <v>79.174578905597272</v>
      </c>
      <c r="BE7" s="1">
        <v>87.994657523831464</v>
      </c>
      <c r="BF7" s="1">
        <v>96.509439008449078</v>
      </c>
      <c r="BG7" s="1">
        <v>105.85916704623025</v>
      </c>
      <c r="BH7" s="1">
        <v>115.41212490198976</v>
      </c>
      <c r="BI7" s="1">
        <v>124.31831627391513</v>
      </c>
      <c r="BJ7" s="1">
        <v>134.03025951500439</v>
      </c>
      <c r="BK7" s="1">
        <v>142.86474482373171</v>
      </c>
      <c r="BL7" s="1">
        <v>152.47741332494056</v>
      </c>
      <c r="BM7" s="1">
        <v>161.97205057226054</v>
      </c>
      <c r="BN7" s="1">
        <v>170.25500295017929</v>
      </c>
      <c r="BO7" s="1">
        <v>179.28262214197539</v>
      </c>
      <c r="BP7" s="1">
        <v>186.90500611714958</v>
      </c>
      <c r="BQ7" s="1">
        <v>195.25216585945614</v>
      </c>
      <c r="BR7" s="1">
        <v>203.20859940325971</v>
      </c>
      <c r="BS7" s="1">
        <v>209.51155227884269</v>
      </c>
      <c r="BT7" s="1">
        <v>216.52271924395251</v>
      </c>
      <c r="BU7" s="1">
        <v>221.75632266433277</v>
      </c>
      <c r="BV7" s="1">
        <v>227.68688392175883</v>
      </c>
      <c r="BW7" s="1">
        <v>231.74614360185532</v>
      </c>
      <c r="BX7" s="1">
        <v>236.49449674434666</v>
      </c>
      <c r="BY7" s="1">
        <v>240.63430824873637</v>
      </c>
      <c r="BZ7" s="1">
        <v>242.81967614763158</v>
      </c>
      <c r="CA7" s="1">
        <v>245.70666972005196</v>
      </c>
      <c r="CB7" s="1">
        <v>246.64505252918045</v>
      </c>
      <c r="CC7" s="1">
        <v>248.31440493533285</v>
      </c>
      <c r="CD7" s="1">
        <v>249.41158247828443</v>
      </c>
      <c r="CE7" s="1">
        <v>248.65603837086354</v>
      </c>
      <c r="CF7" s="1">
        <v>248.73014007963334</v>
      </c>
      <c r="CG7" s="1">
        <v>247.07992470914414</v>
      </c>
      <c r="CH7" s="1">
        <v>246.3488777576155</v>
      </c>
      <c r="CI7" s="1">
        <v>245.30538267825219</v>
      </c>
      <c r="CJ7" s="1">
        <v>242.77766093116577</v>
      </c>
      <c r="CK7" s="1">
        <v>241.32479252949972</v>
      </c>
      <c r="CL7" s="1">
        <v>238.56370318056412</v>
      </c>
      <c r="CM7" s="1">
        <v>238.15625903272866</v>
      </c>
      <c r="CN7" s="1">
        <v>237.75119334057504</v>
      </c>
      <c r="CO7" s="1">
        <v>237.40751430814058</v>
      </c>
      <c r="CP7" s="1">
        <v>237.18013425750354</v>
      </c>
      <c r="CQ7" s="1">
        <v>237.11870540441808</v>
      </c>
      <c r="CR7" s="1">
        <v>237.26639390661791</v>
      </c>
      <c r="CS7" s="1">
        <v>237.65858280848374</v>
      </c>
      <c r="CT7" s="1">
        <v>238.32157576706953</v>
      </c>
      <c r="CU7" s="1">
        <v>239.27141641920653</v>
      </c>
      <c r="CV7" s="1">
        <v>240.5129851309226</v>
      </c>
      <c r="CW7" s="1">
        <v>242.03952158731659</v>
      </c>
      <c r="CX7" s="1">
        <v>243.83274824722264</v>
      </c>
      <c r="CY7" s="1">
        <v>245.86367514260326</v>
      </c>
      <c r="CZ7" s="1">
        <v>248.09415868902391</v>
      </c>
      <c r="DA7" s="1">
        <v>250.47916059346394</v>
      </c>
      <c r="DB7" s="1">
        <v>252.96962559816544</v>
      </c>
      <c r="DC7" s="1">
        <v>255.51579522259991</v>
      </c>
      <c r="DD7" s="1">
        <v>258.07075747574243</v>
      </c>
      <c r="DE7" s="1">
        <v>260.59398094117307</v>
      </c>
      <c r="DF7" s="1">
        <v>263.05460195285008</v>
      </c>
      <c r="DG7" s="1">
        <v>265.43424295570247</v>
      </c>
      <c r="DH7" s="1">
        <v>267.72917061817702</v>
      </c>
      <c r="DI7" s="1">
        <v>269.95166867935853</v>
      </c>
      <c r="DJ7" s="1">
        <v>272.13052239132236</v>
      </c>
      <c r="DK7" s="1">
        <v>274.31058564645156</v>
      </c>
      <c r="DL7" s="1">
        <v>276.55142453884821</v>
      </c>
      <c r="DM7" s="1">
        <v>278.92509049222656</v>
      </c>
      <c r="DN7" s="1">
        <v>281.51309874607563</v>
      </c>
      <c r="DO7" s="1">
        <v>284.40272237165794</v>
      </c>
      <c r="DP7" s="1">
        <v>287.68274715055156</v>
      </c>
      <c r="DQ7" s="1">
        <v>291.43883342979859</v>
      </c>
      <c r="DR7" s="1">
        <v>295.74866466614696</v>
      </c>
      <c r="DS7" s="1">
        <v>300.67706862273991</v>
      </c>
      <c r="DT7" s="1">
        <v>306.27129718160819</v>
      </c>
      <c r="DU7" s="1">
        <v>312.55668042694776</v>
      </c>
      <c r="DV7" s="1">
        <v>319.53286909144919</v>
      </c>
      <c r="DW7" s="1">
        <v>327.17089586647552</v>
      </c>
      <c r="DX7" s="1">
        <v>335.41128373280867</v>
      </c>
      <c r="DY7" s="1">
        <v>344.16341774830875</v>
      </c>
      <c r="DZ7" s="1">
        <v>353.30634515915432</v>
      </c>
      <c r="EA7" s="1">
        <v>362.69110384857231</v>
      </c>
      <c r="EB7" s="1">
        <v>372.14456662131659</v>
      </c>
      <c r="EC7" s="1">
        <v>381.47467552515741</v>
      </c>
      <c r="ED7" s="1">
        <v>390.47680445423754</v>
      </c>
      <c r="EE7" s="1">
        <v>398.94088826524865</v>
      </c>
      <c r="EF7" s="1">
        <v>406.65886287434404</v>
      </c>
      <c r="EG7" s="1">
        <v>413.43192251613101</v>
      </c>
      <c r="EH7" s="1">
        <v>419.07710815967221</v>
      </c>
      <c r="EI7" s="1">
        <v>423.43280358511743</v>
      </c>
      <c r="EJ7" s="1">
        <v>426.3627968858824</v>
      </c>
      <c r="EK7" s="1">
        <v>427.75871440079425</v>
      </c>
      <c r="EL7" s="1">
        <v>427.54074503354474</v>
      </c>
      <c r="EM7" s="1">
        <v>425.65675809879264</v>
      </c>
      <c r="EN7" s="1">
        <v>422.08001237864892</v>
      </c>
      <c r="EO7" s="1">
        <v>416.80578846696443</v>
      </c>
      <c r="EP7" s="1">
        <v>409.84734445704038</v>
      </c>
      <c r="EQ7" s="1">
        <v>401.23162237593476</v>
      </c>
      <c r="ER7" s="1">
        <v>390.99514995842685</v>
      </c>
      <c r="ES7" s="1">
        <v>379.18050890599233</v>
      </c>
      <c r="ET7" s="1">
        <v>365.83368295559876</v>
      </c>
      <c r="EU7" s="1">
        <v>351.00246078265855</v>
      </c>
      <c r="EV7" s="1">
        <v>334.73594999595798</v>
      </c>
      <c r="EW7" s="1">
        <v>317.08512877685325</v>
      </c>
      <c r="EX7" s="1">
        <v>298.10422732133486</v>
      </c>
      <c r="EY7" s="1">
        <v>277.85264685683336</v>
      </c>
      <c r="EZ7" s="1">
        <v>256.39708103090965</v>
      </c>
      <c r="FA7" s="1">
        <v>233.81348024686167</v>
      </c>
      <c r="FB7" s="1">
        <v>210.18856515539781</v>
      </c>
      <c r="FC7" s="1">
        <v>185.62065489478911</v>
      </c>
      <c r="FD7" s="1">
        <v>160.21966787222797</v>
      </c>
      <c r="FE7" s="1">
        <v>134.10627789650334</v>
      </c>
      <c r="FF7" s="1">
        <v>107.41028738932482</v>
      </c>
      <c r="FG7" s="1">
        <v>80.268352068980647</v>
      </c>
      <c r="FH7" s="1">
        <v>52.821259478215381</v>
      </c>
      <c r="FI7" s="1">
        <v>25.21097388587642</v>
      </c>
      <c r="FJ7" s="1">
        <v>0</v>
      </c>
      <c r="FK7" s="1">
        <v>0</v>
      </c>
      <c r="FL7" s="1">
        <v>0</v>
      </c>
      <c r="FM7" s="1">
        <v>0</v>
      </c>
      <c r="FN7" s="1">
        <v>0</v>
      </c>
      <c r="FO7" s="1">
        <v>0</v>
      </c>
      <c r="FP7" s="1">
        <v>0</v>
      </c>
      <c r="FQ7" s="1">
        <v>0</v>
      </c>
      <c r="FR7" s="1">
        <v>0</v>
      </c>
      <c r="FS7" s="1">
        <v>0</v>
      </c>
      <c r="FT7" s="1">
        <v>0</v>
      </c>
      <c r="FU7" s="1">
        <v>0</v>
      </c>
      <c r="FV7" s="1">
        <v>0</v>
      </c>
      <c r="FW7" s="1">
        <v>0</v>
      </c>
      <c r="FX7" s="1">
        <v>0</v>
      </c>
      <c r="FY7" s="1">
        <v>0</v>
      </c>
      <c r="FZ7" s="1">
        <v>0</v>
      </c>
      <c r="GA7" s="1">
        <v>0</v>
      </c>
      <c r="GB7" s="1">
        <v>0</v>
      </c>
      <c r="GC7" s="1">
        <v>0</v>
      </c>
      <c r="GD7" s="1">
        <v>0</v>
      </c>
      <c r="GE7" s="1">
        <v>0</v>
      </c>
      <c r="GF7" s="1">
        <v>0</v>
      </c>
      <c r="GG7" s="1">
        <v>0</v>
      </c>
      <c r="GH7" s="1">
        <v>0</v>
      </c>
      <c r="GI7" s="1">
        <v>0</v>
      </c>
      <c r="GJ7" s="1">
        <v>0</v>
      </c>
      <c r="GK7" s="1">
        <v>0</v>
      </c>
      <c r="GL7" s="1">
        <v>0</v>
      </c>
      <c r="GM7" s="1">
        <v>0</v>
      </c>
      <c r="GN7" s="1">
        <v>0</v>
      </c>
      <c r="GO7" s="1">
        <v>0</v>
      </c>
      <c r="GP7" s="1">
        <v>0</v>
      </c>
      <c r="GQ7" s="1">
        <v>0</v>
      </c>
      <c r="GR7" s="1">
        <v>0</v>
      </c>
      <c r="GS7" s="1">
        <v>0</v>
      </c>
      <c r="GT7" s="1">
        <v>0</v>
      </c>
    </row>
    <row r="8" spans="1:202" x14ac:dyDescent="0.15">
      <c r="A8" s="10"/>
      <c r="B8" s="5">
        <v>814.64999999152496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0.7655149374485557</v>
      </c>
      <c r="AT8" s="1">
        <v>3.5951332495145363</v>
      </c>
      <c r="AU8" s="1">
        <v>7.0051027690593157</v>
      </c>
      <c r="AV8" s="1">
        <v>11.024582197352963</v>
      </c>
      <c r="AW8" s="1">
        <v>15.570737102679947</v>
      </c>
      <c r="AX8" s="1">
        <v>20.847288527851774</v>
      </c>
      <c r="AY8" s="1">
        <v>26.60124073292393</v>
      </c>
      <c r="AZ8" s="1">
        <v>33.158059233436617</v>
      </c>
      <c r="BA8" s="1">
        <v>40.089963278900861</v>
      </c>
      <c r="BB8" s="1">
        <v>47.870951110591811</v>
      </c>
      <c r="BC8" s="1">
        <v>56.244776021120764</v>
      </c>
      <c r="BD8" s="1">
        <v>64.742240825435758</v>
      </c>
      <c r="BE8" s="1">
        <v>74.112462646825563</v>
      </c>
      <c r="BF8" s="1">
        <v>83.384030380453225</v>
      </c>
      <c r="BG8" s="1">
        <v>93.513155041843817</v>
      </c>
      <c r="BH8" s="1">
        <v>103.94787767464135</v>
      </c>
      <c r="BI8" s="1">
        <v>113.89143858315148</v>
      </c>
      <c r="BJ8" s="1">
        <v>124.642454331154</v>
      </c>
      <c r="BK8" s="1">
        <v>134.6246424519787</v>
      </c>
      <c r="BL8" s="1">
        <v>145.36562950060275</v>
      </c>
      <c r="BM8" s="1">
        <v>156.00822107002611</v>
      </c>
      <c r="BN8" s="1">
        <v>165.4681589672671</v>
      </c>
      <c r="BO8" s="1">
        <v>175.61777152082041</v>
      </c>
      <c r="BP8" s="1">
        <v>184.34117035891202</v>
      </c>
      <c r="BQ8" s="1">
        <v>193.71694952984052</v>
      </c>
      <c r="BR8" s="1">
        <v>202.64054342754835</v>
      </c>
      <c r="BS8" s="1">
        <v>209.84114098702312</v>
      </c>
      <c r="BT8" s="1">
        <v>217.67881956558998</v>
      </c>
      <c r="BU8" s="1">
        <v>223.66525383571727</v>
      </c>
      <c r="BV8" s="1">
        <v>230.30344340288346</v>
      </c>
      <c r="BW8" s="1">
        <v>235.01548827805505</v>
      </c>
      <c r="BX8" s="1">
        <v>240.41378261336607</v>
      </c>
      <c r="BY8" s="1">
        <v>245.2062985036421</v>
      </c>
      <c r="BZ8" s="1">
        <v>248.03820522802337</v>
      </c>
      <c r="CA8" s="1">
        <v>251.6360198811112</v>
      </c>
      <c r="CB8" s="1">
        <v>253.29996674362576</v>
      </c>
      <c r="CC8" s="1">
        <v>255.7817791981426</v>
      </c>
      <c r="CD8" s="1">
        <v>257.74202740586395</v>
      </c>
      <c r="CE8" s="1">
        <v>257.83796258790494</v>
      </c>
      <c r="CF8" s="1">
        <v>258.82155485914967</v>
      </c>
      <c r="CG8" s="1">
        <v>258.00635504482568</v>
      </c>
      <c r="CH8" s="1">
        <v>258.10703190468899</v>
      </c>
      <c r="CI8" s="1">
        <v>257.79596955781835</v>
      </c>
      <c r="CJ8" s="1">
        <v>255.78903273857802</v>
      </c>
      <c r="CK8" s="1">
        <v>254.73061977584254</v>
      </c>
      <c r="CL8" s="1">
        <v>252.06346545615349</v>
      </c>
      <c r="CM8" s="1">
        <v>251.61591872984852</v>
      </c>
      <c r="CN8" s="1">
        <v>250.86944003892188</v>
      </c>
      <c r="CO8" s="1">
        <v>249.85944391168664</v>
      </c>
      <c r="CP8" s="1">
        <v>248.62884061826307</v>
      </c>
      <c r="CQ8" s="1">
        <v>247.2284502567945</v>
      </c>
      <c r="CR8" s="1">
        <v>245.71689805995163</v>
      </c>
      <c r="CS8" s="1">
        <v>244.1599182613123</v>
      </c>
      <c r="CT8" s="1">
        <v>242.62907511585982</v>
      </c>
      <c r="CU8" s="1">
        <v>241.19994717099007</v>
      </c>
      <c r="CV8" s="1">
        <v>239.94985916785944</v>
      </c>
      <c r="CW8" s="1">
        <v>238.95529986224463</v>
      </c>
      <c r="CX8" s="1">
        <v>238.28918280515782</v>
      </c>
      <c r="CY8" s="1">
        <v>238.01811493640975</v>
      </c>
      <c r="CZ8" s="1">
        <v>238.19985112632241</v>
      </c>
      <c r="DA8" s="1">
        <v>238.88108701806735</v>
      </c>
      <c r="DB8" s="1">
        <v>240.09572611591608</v>
      </c>
      <c r="DC8" s="1">
        <v>241.86370784311853</v>
      </c>
      <c r="DD8" s="1">
        <v>244.19044813486411</v>
      </c>
      <c r="DE8" s="1">
        <v>247.0669058483353</v>
      </c>
      <c r="DF8" s="1">
        <v>250.47025311360053</v>
      </c>
      <c r="DG8" s="1">
        <v>254.36510431025266</v>
      </c>
      <c r="DH8" s="1">
        <v>258.70525991728454</v>
      </c>
      <c r="DI8" s="1">
        <v>263.43588710672975</v>
      </c>
      <c r="DJ8" s="1">
        <v>268.49608942208681</v>
      </c>
      <c r="DK8" s="1">
        <v>273.82175928544217</v>
      </c>
      <c r="DL8" s="1">
        <v>279.34859848296378</v>
      </c>
      <c r="DM8" s="1">
        <v>285.01516677700596</v>
      </c>
      <c r="DN8" s="1">
        <v>290.76574691394808</v>
      </c>
      <c r="DO8" s="1">
        <v>296.55284320479711</v>
      </c>
      <c r="DP8" s="1">
        <v>302.33908475919242</v>
      </c>
      <c r="DQ8" s="1">
        <v>308.09837945774774</v>
      </c>
      <c r="DR8" s="1">
        <v>313.81618818650753</v>
      </c>
      <c r="DS8" s="1">
        <v>319.48888339395927</v>
      </c>
      <c r="DT8" s="1">
        <v>325.12223650440251</v>
      </c>
      <c r="DU8" s="1">
        <v>330.72915919483387</v>
      </c>
      <c r="DV8" s="1">
        <v>336.32687667055058</v>
      </c>
      <c r="DW8" s="1">
        <v>341.93377279696051</v>
      </c>
      <c r="DX8" s="1">
        <v>347.56613600695869</v>
      </c>
      <c r="DY8" s="1">
        <v>353.23503490323253</v>
      </c>
      <c r="DZ8" s="1">
        <v>358.94351028493912</v>
      </c>
      <c r="EA8" s="1">
        <v>364.6842132936838</v>
      </c>
      <c r="EB8" s="1">
        <v>370.43757874640062</v>
      </c>
      <c r="EC8" s="1">
        <v>376.17054224937692</v>
      </c>
      <c r="ED8" s="1">
        <v>381.83580656248557</v>
      </c>
      <c r="EE8" s="1">
        <v>387.37159783522361</v>
      </c>
      <c r="EF8" s="1">
        <v>392.70189452607343</v>
      </c>
      <c r="EG8" s="1">
        <v>397.73707431455352</v>
      </c>
      <c r="EH8" s="1">
        <v>402.37496025488537</v>
      </c>
      <c r="EI8" s="1">
        <v>406.50224195113918</v>
      </c>
      <c r="EJ8" s="1">
        <v>409.99623112653148</v>
      </c>
      <c r="EK8" s="1">
        <v>412.72690158401019</v>
      </c>
      <c r="EL8" s="1">
        <v>414.55914714807574</v>
      </c>
      <c r="EM8" s="1">
        <v>415.35514508139136</v>
      </c>
      <c r="EN8" s="1">
        <v>414.97673512728932</v>
      </c>
      <c r="EO8" s="1">
        <v>413.28772823574991</v>
      </c>
      <c r="EP8" s="1">
        <v>410.15608325056758</v>
      </c>
      <c r="EQ8" s="1">
        <v>405.45595155770536</v>
      </c>
      <c r="ER8" s="1">
        <v>399.06962329051032</v>
      </c>
      <c r="ES8" s="1">
        <v>390.88947666010898</v>
      </c>
      <c r="ET8" s="1">
        <v>380.82001088433992</v>
      </c>
      <c r="EU8" s="1">
        <v>368.78007053389996</v>
      </c>
      <c r="EV8" s="1">
        <v>354.70529879785096</v>
      </c>
      <c r="EW8" s="1">
        <v>338.5508196684882</v>
      </c>
      <c r="EX8" s="1">
        <v>320.29403966430459</v>
      </c>
      <c r="EY8" s="1">
        <v>299.93741595728085</v>
      </c>
      <c r="EZ8" s="1">
        <v>277.5109565160775</v>
      </c>
      <c r="FA8" s="1">
        <v>253.0741905313881</v>
      </c>
      <c r="FB8" s="1">
        <v>226.71736301560779</v>
      </c>
      <c r="FC8" s="1">
        <v>198.56162387616243</v>
      </c>
      <c r="FD8" s="1">
        <v>168.7580731733272</v>
      </c>
      <c r="FE8" s="1">
        <v>137.48559615248118</v>
      </c>
      <c r="FF8" s="1">
        <v>104.94753258459914</v>
      </c>
      <c r="FG8" s="1">
        <v>71.367315578971045</v>
      </c>
      <c r="FH8" s="1">
        <v>36.983290817731756</v>
      </c>
      <c r="FI8" s="1">
        <v>2.04299669701471</v>
      </c>
      <c r="FJ8" s="1">
        <v>0</v>
      </c>
      <c r="FK8" s="1">
        <v>0</v>
      </c>
      <c r="FL8" s="1">
        <v>0</v>
      </c>
      <c r="FM8" s="1">
        <v>0</v>
      </c>
      <c r="FN8" s="1">
        <v>0</v>
      </c>
      <c r="FO8" s="1">
        <v>0</v>
      </c>
      <c r="FP8" s="1">
        <v>0</v>
      </c>
      <c r="FQ8" s="1">
        <v>0</v>
      </c>
      <c r="FR8" s="1">
        <v>0</v>
      </c>
      <c r="FS8" s="1">
        <v>0</v>
      </c>
      <c r="FT8" s="1">
        <v>0</v>
      </c>
      <c r="FU8" s="1">
        <v>0</v>
      </c>
      <c r="FV8" s="1">
        <v>0</v>
      </c>
      <c r="FW8" s="1">
        <v>0</v>
      </c>
      <c r="FX8" s="1">
        <v>0</v>
      </c>
      <c r="FY8" s="1">
        <v>0</v>
      </c>
      <c r="FZ8" s="1">
        <v>0</v>
      </c>
      <c r="GA8" s="1">
        <v>0</v>
      </c>
      <c r="GB8" s="1">
        <v>0</v>
      </c>
      <c r="GC8" s="1">
        <v>0</v>
      </c>
      <c r="GD8" s="1">
        <v>0</v>
      </c>
      <c r="GE8" s="1">
        <v>0</v>
      </c>
      <c r="GF8" s="1">
        <v>0</v>
      </c>
      <c r="GG8" s="1">
        <v>0</v>
      </c>
      <c r="GH8" s="1">
        <v>0</v>
      </c>
      <c r="GI8" s="1">
        <v>0</v>
      </c>
      <c r="GJ8" s="1">
        <v>0</v>
      </c>
      <c r="GK8" s="1">
        <v>0</v>
      </c>
      <c r="GL8" s="1">
        <v>0</v>
      </c>
      <c r="GM8" s="1">
        <v>0</v>
      </c>
      <c r="GN8" s="1">
        <v>0</v>
      </c>
      <c r="GO8" s="1">
        <v>0</v>
      </c>
      <c r="GP8" s="1">
        <v>0</v>
      </c>
      <c r="GQ8" s="1">
        <v>0</v>
      </c>
      <c r="GR8" s="1">
        <v>0</v>
      </c>
      <c r="GS8" s="1">
        <v>0</v>
      </c>
      <c r="GT8" s="1">
        <v>0</v>
      </c>
    </row>
    <row r="9" spans="1:202" x14ac:dyDescent="0.15">
      <c r="A9" s="10"/>
      <c r="B9" s="5">
        <v>879.78333332692273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0.68994599951856761</v>
      </c>
      <c r="AN9" s="1">
        <v>2.2361876322404575</v>
      </c>
      <c r="AO9" s="1">
        <v>4.1306929948848339</v>
      </c>
      <c r="AP9" s="1">
        <v>6.4546017712786758</v>
      </c>
      <c r="AQ9" s="1">
        <v>9.2224861470162089</v>
      </c>
      <c r="AR9" s="1">
        <v>12.369632675987608</v>
      </c>
      <c r="AS9" s="1">
        <v>16.076244259301738</v>
      </c>
      <c r="AT9" s="1">
        <v>20.142521105064386</v>
      </c>
      <c r="AU9" s="1">
        <v>24.838495364450171</v>
      </c>
      <c r="AV9" s="1">
        <v>30.048011173887751</v>
      </c>
      <c r="AW9" s="1">
        <v>35.512165328139872</v>
      </c>
      <c r="AX9" s="1">
        <v>41.677576667040356</v>
      </c>
      <c r="AY9" s="1">
        <v>47.974481305274587</v>
      </c>
      <c r="AZ9" s="1">
        <v>54.991844652558953</v>
      </c>
      <c r="BA9" s="1">
        <v>61.980712276627912</v>
      </c>
      <c r="BB9" s="1">
        <v>69.691382237691144</v>
      </c>
      <c r="BC9" s="1">
        <v>77.701861152891155</v>
      </c>
      <c r="BD9" s="1">
        <v>85.395650822656108</v>
      </c>
      <c r="BE9" s="1">
        <v>93.79974091089349</v>
      </c>
      <c r="BF9" s="1">
        <v>101.68702458761479</v>
      </c>
      <c r="BG9" s="1">
        <v>110.27602490796536</v>
      </c>
      <c r="BH9" s="1">
        <v>118.90946379206859</v>
      </c>
      <c r="BI9" s="1">
        <v>126.74030428433626</v>
      </c>
      <c r="BJ9" s="1">
        <v>135.28317569520442</v>
      </c>
      <c r="BK9" s="1">
        <v>142.86152764736821</v>
      </c>
      <c r="BL9" s="1">
        <v>151.17170586430953</v>
      </c>
      <c r="BM9" s="1">
        <v>159.34490044014538</v>
      </c>
      <c r="BN9" s="1">
        <v>166.34771013463475</v>
      </c>
      <c r="BO9" s="1">
        <v>174.1330796317927</v>
      </c>
      <c r="BP9" s="1">
        <v>180.63953849191563</v>
      </c>
      <c r="BQ9" s="1">
        <v>187.96131001634558</v>
      </c>
      <c r="BR9" s="1">
        <v>195.04322541994651</v>
      </c>
      <c r="BS9" s="1">
        <v>200.69972068660289</v>
      </c>
      <c r="BT9" s="1">
        <v>207.21441351498353</v>
      </c>
      <c r="BU9" s="1">
        <v>212.22080212286525</v>
      </c>
      <c r="BV9" s="1">
        <v>218.09716743078152</v>
      </c>
      <c r="BW9" s="1">
        <v>222.38898612656826</v>
      </c>
      <c r="BX9" s="1">
        <v>227.55198383773961</v>
      </c>
      <c r="BY9" s="1">
        <v>232.34037730588349</v>
      </c>
      <c r="BZ9" s="1">
        <v>235.44138797557278</v>
      </c>
      <c r="CA9" s="1">
        <v>239.41077843576306</v>
      </c>
      <c r="CB9" s="1">
        <v>241.65199308979456</v>
      </c>
      <c r="CC9" s="1">
        <v>244.75790491268009</v>
      </c>
      <c r="CD9" s="1">
        <v>247.42883263264818</v>
      </c>
      <c r="CE9" s="1">
        <v>248.34977144176423</v>
      </c>
      <c r="CF9" s="1">
        <v>250.14980277153592</v>
      </c>
      <c r="CG9" s="1">
        <v>250.22440732703461</v>
      </c>
      <c r="CH9" s="1">
        <v>251.19366114374219</v>
      </c>
      <c r="CI9" s="1">
        <v>251.76996324618497</v>
      </c>
      <c r="CJ9" s="1">
        <v>250.69266398216891</v>
      </c>
      <c r="CK9" s="1">
        <v>250.54833285836881</v>
      </c>
      <c r="CL9" s="1">
        <v>248.82591225857081</v>
      </c>
      <c r="CM9" s="1">
        <v>249.30320056452967</v>
      </c>
      <c r="CN9" s="1">
        <v>249.49993626695127</v>
      </c>
      <c r="CO9" s="1">
        <v>249.44506914263209</v>
      </c>
      <c r="CP9" s="1">
        <v>249.1714377674071</v>
      </c>
      <c r="CQ9" s="1">
        <v>248.71574403355055</v>
      </c>
      <c r="CR9" s="1">
        <v>248.11824967518871</v>
      </c>
      <c r="CS9" s="1">
        <v>247.4221446087262</v>
      </c>
      <c r="CT9" s="1">
        <v>246.6725755052862</v>
      </c>
      <c r="CU9" s="1">
        <v>245.91537243296352</v>
      </c>
      <c r="CV9" s="1">
        <v>245.19555078888692</v>
      </c>
      <c r="CW9" s="1">
        <v>244.55571207308535</v>
      </c>
      <c r="CX9" s="1">
        <v>244.03447091715364</v>
      </c>
      <c r="CY9" s="1">
        <v>243.66506280771011</v>
      </c>
      <c r="CZ9" s="1">
        <v>243.47426377864176</v>
      </c>
      <c r="DA9" s="1">
        <v>243.48173635773108</v>
      </c>
      <c r="DB9" s="1">
        <v>243.69989520386216</v>
      </c>
      <c r="DC9" s="1">
        <v>244.13430787880338</v>
      </c>
      <c r="DD9" s="1">
        <v>244.78462920916914</v>
      </c>
      <c r="DE9" s="1">
        <v>245.64598738536199</v>
      </c>
      <c r="DF9" s="1">
        <v>246.71070673970107</v>
      </c>
      <c r="DG9" s="1">
        <v>247.97020581394298</v>
      </c>
      <c r="DH9" s="1">
        <v>249.41690160440305</v>
      </c>
      <c r="DI9" s="1">
        <v>251.04594237868292</v>
      </c>
      <c r="DJ9" s="1">
        <v>252.85662466261189</v>
      </c>
      <c r="DK9" s="1">
        <v>254.85338628940542</v>
      </c>
      <c r="DL9" s="1">
        <v>257.04630446864462</v>
      </c>
      <c r="DM9" s="1">
        <v>259.45108497547659</v>
      </c>
      <c r="DN9" s="1">
        <v>262.08855635963545</v>
      </c>
      <c r="DO9" s="1">
        <v>264.98371087308226</v>
      </c>
      <c r="DP9" s="1">
        <v>268.16433922046184</v>
      </c>
      <c r="DQ9" s="1">
        <v>271.65929233697472</v>
      </c>
      <c r="DR9" s="1">
        <v>275.49641961446321</v>
      </c>
      <c r="DS9" s="1">
        <v>279.70019901970983</v>
      </c>
      <c r="DT9" s="1">
        <v>284.28912242534574</v>
      </c>
      <c r="DU9" s="1">
        <v>289.27290642356718</v>
      </c>
      <c r="DV9" s="1">
        <v>294.64965989665257</v>
      </c>
      <c r="DW9" s="1">
        <v>300.40319676107487</v>
      </c>
      <c r="DX9" s="1">
        <v>306.50073790039676</v>
      </c>
      <c r="DY9" s="1">
        <v>312.89128105113838</v>
      </c>
      <c r="DZ9" s="1">
        <v>319.50490273400652</v>
      </c>
      <c r="EA9" s="1">
        <v>326.25321616847543</v>
      </c>
      <c r="EB9" s="1">
        <v>333.03110408951494</v>
      </c>
      <c r="EC9" s="1">
        <v>339.71971642786571</v>
      </c>
      <c r="ED9" s="1">
        <v>346.19055370346939</v>
      </c>
      <c r="EE9" s="1">
        <v>352.31034269606647</v>
      </c>
      <c r="EF9" s="1">
        <v>357.94626964437788</v>
      </c>
      <c r="EG9" s="1">
        <v>362.97108989329337</v>
      </c>
      <c r="EH9" s="1">
        <v>367.2676313640838</v>
      </c>
      <c r="EI9" s="1">
        <v>370.73224937705771</v>
      </c>
      <c r="EJ9" s="1">
        <v>373.27692935207398</v>
      </c>
      <c r="EK9" s="1">
        <v>374.82983352611893</v>
      </c>
      <c r="EL9" s="1">
        <v>375.33428628254853</v>
      </c>
      <c r="EM9" s="1">
        <v>374.74632550499035</v>
      </c>
      <c r="EN9" s="1">
        <v>373.03109717569339</v>
      </c>
      <c r="EO9" s="1">
        <v>370.15850016770878</v>
      </c>
      <c r="EP9" s="1">
        <v>366.09854146208346</v>
      </c>
      <c r="EQ9" s="1">
        <v>360.81693229144287</v>
      </c>
      <c r="ER9" s="1">
        <v>354.27144644494228</v>
      </c>
      <c r="ES9" s="1">
        <v>346.40949556036793</v>
      </c>
      <c r="ET9" s="1">
        <v>337.16731290877044</v>
      </c>
      <c r="EU9" s="1">
        <v>326.4709696096233</v>
      </c>
      <c r="EV9" s="1">
        <v>314.23930204090038</v>
      </c>
      <c r="EW9" s="1">
        <v>300.3886253476806</v>
      </c>
      <c r="EX9" s="1">
        <v>284.83891104189075</v>
      </c>
      <c r="EY9" s="1">
        <v>267.52096768980715</v>
      </c>
      <c r="EZ9" s="1">
        <v>248.38399534434151</v>
      </c>
      <c r="FA9" s="1">
        <v>227.4028697073384</v>
      </c>
      <c r="FB9" s="1">
        <v>204.58448034691133</v>
      </c>
      <c r="FC9" s="1">
        <v>179.97255617504246</v>
      </c>
      <c r="FD9" s="1">
        <v>153.65052799286354</v>
      </c>
      <c r="FE9" s="1">
        <v>125.74218254402874</v>
      </c>
      <c r="FF9" s="1">
        <v>96.41004707238163</v>
      </c>
      <c r="FG9" s="1">
        <v>65.851641835511245</v>
      </c>
      <c r="FH9" s="1">
        <v>34.293915631783179</v>
      </c>
      <c r="FI9" s="1">
        <v>1.9862921396287498</v>
      </c>
      <c r="FJ9" s="1">
        <v>0</v>
      </c>
      <c r="FK9" s="1">
        <v>0</v>
      </c>
      <c r="FL9" s="1">
        <v>0</v>
      </c>
      <c r="FM9" s="1">
        <v>0</v>
      </c>
      <c r="FN9" s="1">
        <v>0</v>
      </c>
      <c r="FO9" s="1">
        <v>0</v>
      </c>
      <c r="FP9" s="1">
        <v>0</v>
      </c>
      <c r="FQ9" s="1">
        <v>0</v>
      </c>
      <c r="FR9" s="1">
        <v>0</v>
      </c>
      <c r="FS9" s="1">
        <v>0</v>
      </c>
      <c r="FT9" s="1">
        <v>0</v>
      </c>
      <c r="FU9" s="1">
        <v>0</v>
      </c>
      <c r="FV9" s="1">
        <v>0</v>
      </c>
      <c r="FW9" s="1">
        <v>0</v>
      </c>
      <c r="FX9" s="1">
        <v>0</v>
      </c>
      <c r="FY9" s="1">
        <v>0</v>
      </c>
      <c r="FZ9" s="1">
        <v>0</v>
      </c>
      <c r="GA9" s="1">
        <v>0</v>
      </c>
      <c r="GB9" s="1">
        <v>0</v>
      </c>
      <c r="GC9" s="1">
        <v>0</v>
      </c>
      <c r="GD9" s="1">
        <v>0</v>
      </c>
      <c r="GE9" s="1">
        <v>0</v>
      </c>
      <c r="GF9" s="1">
        <v>0</v>
      </c>
      <c r="GG9" s="1">
        <v>0</v>
      </c>
      <c r="GH9" s="1">
        <v>0</v>
      </c>
      <c r="GI9" s="1">
        <v>0</v>
      </c>
      <c r="GJ9" s="1">
        <v>0</v>
      </c>
      <c r="GK9" s="1">
        <v>0</v>
      </c>
      <c r="GL9" s="1">
        <v>0</v>
      </c>
      <c r="GM9" s="1">
        <v>0</v>
      </c>
      <c r="GN9" s="1">
        <v>0</v>
      </c>
      <c r="GO9" s="1">
        <v>0</v>
      </c>
      <c r="GP9" s="1">
        <v>0</v>
      </c>
      <c r="GQ9" s="1">
        <v>0</v>
      </c>
      <c r="GR9" s="1">
        <v>0</v>
      </c>
      <c r="GS9" s="1">
        <v>0</v>
      </c>
      <c r="GT9" s="1">
        <v>0</v>
      </c>
    </row>
    <row r="10" spans="1:202" x14ac:dyDescent="0.15">
      <c r="A10" s="10"/>
      <c r="B10" s="5">
        <v>944.93333333288319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2.326507642585967</v>
      </c>
      <c r="AT10" s="1">
        <v>5.5946001473349298</v>
      </c>
      <c r="AU10" s="1">
        <v>9.4738783808749716</v>
      </c>
      <c r="AV10" s="1">
        <v>13.970295788374436</v>
      </c>
      <c r="AW10" s="1">
        <v>18.963842940901817</v>
      </c>
      <c r="AX10" s="1">
        <v>24.689369146176439</v>
      </c>
      <c r="AY10" s="1">
        <v>30.829205399403946</v>
      </c>
      <c r="AZ10" s="1">
        <v>37.750655513076467</v>
      </c>
      <c r="BA10" s="1">
        <v>44.951862617623448</v>
      </c>
      <c r="BB10" s="1">
        <v>52.957762461703219</v>
      </c>
      <c r="BC10" s="1">
        <v>61.46763925507932</v>
      </c>
      <c r="BD10" s="1">
        <v>69.965259523121958</v>
      </c>
      <c r="BE10" s="1">
        <v>79.258168017375937</v>
      </c>
      <c r="BF10" s="1">
        <v>88.298187225795743</v>
      </c>
      <c r="BG10" s="1">
        <v>98.098810274885068</v>
      </c>
      <c r="BH10" s="1">
        <v>108.06754020587255</v>
      </c>
      <c r="BI10" s="1">
        <v>117.38043208465668</v>
      </c>
      <c r="BJ10" s="1">
        <v>127.38237659801477</v>
      </c>
      <c r="BK10" s="1">
        <v>136.45950388255932</v>
      </c>
      <c r="BL10" s="1">
        <v>146.17134191220791</v>
      </c>
      <c r="BM10" s="1">
        <v>155.64913976820617</v>
      </c>
      <c r="BN10" s="1">
        <v>163.82668664131722</v>
      </c>
      <c r="BO10" s="1">
        <v>172.57514589400265</v>
      </c>
      <c r="BP10" s="1">
        <v>179.81967804515875</v>
      </c>
      <c r="BQ10" s="1">
        <v>187.60722600862908</v>
      </c>
      <c r="BR10" s="1">
        <v>194.86441628285385</v>
      </c>
      <c r="BS10" s="1">
        <v>200.38801231749585</v>
      </c>
      <c r="BT10" s="1">
        <v>206.44972704752246</v>
      </c>
      <c r="BU10" s="1">
        <v>210.69085003672569</v>
      </c>
      <c r="BV10" s="1">
        <v>215.48520471260809</v>
      </c>
      <c r="BW10" s="1">
        <v>218.42048627059961</v>
      </c>
      <c r="BX10" s="1">
        <v>221.94075839864146</v>
      </c>
      <c r="BY10" s="1">
        <v>224.84635215954853</v>
      </c>
      <c r="BZ10" s="1">
        <v>225.91528581627637</v>
      </c>
      <c r="CA10" s="1">
        <v>227.65513562723487</v>
      </c>
      <c r="CB10" s="1">
        <v>227.63573571002425</v>
      </c>
      <c r="CC10" s="1">
        <v>228.36420059700751</v>
      </c>
      <c r="CD10" s="1">
        <v>228.66012913438976</v>
      </c>
      <c r="CE10" s="1">
        <v>227.37641863345283</v>
      </c>
      <c r="CF10" s="1">
        <v>226.98770543042448</v>
      </c>
      <c r="CG10" s="1">
        <v>225.17349248689936</v>
      </c>
      <c r="CH10" s="1">
        <v>224.35199128615125</v>
      </c>
      <c r="CI10" s="1">
        <v>223.40097444464797</v>
      </c>
      <c r="CJ10" s="1">
        <v>221.2475294445517</v>
      </c>
      <c r="CK10" s="1">
        <v>220.21018393648328</v>
      </c>
      <c r="CL10" s="1">
        <v>218.09531087708424</v>
      </c>
      <c r="CM10" s="1">
        <v>218.22426235096563</v>
      </c>
      <c r="CN10" s="1">
        <v>218.42001118270585</v>
      </c>
      <c r="CO10" s="1">
        <v>218.69852477948348</v>
      </c>
      <c r="CP10" s="1">
        <v>219.06669933900582</v>
      </c>
      <c r="CQ10" s="1">
        <v>219.5228119253334</v>
      </c>
      <c r="CR10" s="1">
        <v>220.05734816106929</v>
      </c>
      <c r="CS10" s="1">
        <v>220.65414392295412</v>
      </c>
      <c r="CT10" s="1">
        <v>221.29177942790395</v>
      </c>
      <c r="CU10" s="1">
        <v>221.94515593095784</v>
      </c>
      <c r="CV10" s="1">
        <v>222.58718080265089</v>
      </c>
      <c r="CW10" s="1">
        <v>223.19048229938051</v>
      </c>
      <c r="CX10" s="1">
        <v>223.72907162870982</v>
      </c>
      <c r="CY10" s="1">
        <v>224.17987436550007</v>
      </c>
      <c r="CZ10" s="1">
        <v>224.52405550173924</v>
      </c>
      <c r="DA10" s="1">
        <v>224.74806909385728</v>
      </c>
      <c r="DB10" s="1">
        <v>224.84439687593587</v>
      </c>
      <c r="DC10" s="1">
        <v>224.81193278397237</v>
      </c>
      <c r="DD10" s="1">
        <v>224.65601264887331</v>
      </c>
      <c r="DE10" s="1">
        <v>224.3881098432723</v>
      </c>
      <c r="DF10" s="1">
        <v>224.02523251376508</v>
      </c>
      <c r="DG10" s="1">
        <v>223.58908995012067</v>
      </c>
      <c r="DH10" s="1">
        <v>223.10512830532232</v>
      </c>
      <c r="DI10" s="1">
        <v>222.60152845704164</v>
      </c>
      <c r="DJ10" s="1">
        <v>222.10828404019466</v>
      </c>
      <c r="DK10" s="1">
        <v>221.65645318350934</v>
      </c>
      <c r="DL10" s="1">
        <v>221.2776552132882</v>
      </c>
      <c r="DM10" s="1">
        <v>221.00383756341026</v>
      </c>
      <c r="DN10" s="1">
        <v>220.86729359112715</v>
      </c>
      <c r="DO10" s="1">
        <v>220.90085483919523</v>
      </c>
      <c r="DP10" s="1">
        <v>221.13814936491761</v>
      </c>
      <c r="DQ10" s="1">
        <v>221.61377692880512</v>
      </c>
      <c r="DR10" s="1">
        <v>222.36325554718809</v>
      </c>
      <c r="DS10" s="1">
        <v>223.42261247123304</v>
      </c>
      <c r="DT10" s="1">
        <v>224.82752160548549</v>
      </c>
      <c r="DU10" s="1">
        <v>226.61194950737288</v>
      </c>
      <c r="DV10" s="1">
        <v>228.80633223741233</v>
      </c>
      <c r="DW10" s="1">
        <v>231.43537807770207</v>
      </c>
      <c r="DX10" s="1">
        <v>234.51562379856827</v>
      </c>
      <c r="DY10" s="1">
        <v>238.05293005457497</v>
      </c>
      <c r="DZ10" s="1">
        <v>242.04010000645701</v>
      </c>
      <c r="EA10" s="1">
        <v>246.45479338833633</v>
      </c>
      <c r="EB10" s="1">
        <v>251.25788300053995</v>
      </c>
      <c r="EC10" s="1">
        <v>256.39234716094722</v>
      </c>
      <c r="ED10" s="1">
        <v>261.7827760589758</v>
      </c>
      <c r="EE10" s="1">
        <v>267.33549720847816</v>
      </c>
      <c r="EF10" s="1">
        <v>272.93935340416772</v>
      </c>
      <c r="EG10" s="1">
        <v>278.46713021227458</v>
      </c>
      <c r="EH10" s="1">
        <v>283.77763522240542</v>
      </c>
      <c r="EI10" s="1">
        <v>288.71844242245459</v>
      </c>
      <c r="EJ10" s="1">
        <v>293.12926829194896</v>
      </c>
      <c r="EK10" s="1">
        <v>296.84595140548299</v>
      </c>
      <c r="EL10" s="1">
        <v>299.70490860869666</v>
      </c>
      <c r="EM10" s="1">
        <v>301.54792524042898</v>
      </c>
      <c r="EN10" s="1">
        <v>302.22705596127224</v>
      </c>
      <c r="EO10" s="1">
        <v>301.60937043623505</v>
      </c>
      <c r="EP10" s="1">
        <v>299.58126772667742</v>
      </c>
      <c r="EQ10" s="1">
        <v>296.05210477409918</v>
      </c>
      <c r="ER10" s="1">
        <v>290.95691627833179</v>
      </c>
      <c r="ES10" s="1">
        <v>284.25808195911497</v>
      </c>
      <c r="ET10" s="1">
        <v>275.94589740389443</v>
      </c>
      <c r="EU10" s="1">
        <v>266.03806557531038</v>
      </c>
      <c r="EV10" s="1">
        <v>254.57822626570155</v>
      </c>
      <c r="EW10" s="1">
        <v>241.63366973661658</v>
      </c>
      <c r="EX10" s="1">
        <v>227.2924431366113</v>
      </c>
      <c r="EY10" s="1">
        <v>211.66002562831727</v>
      </c>
      <c r="EZ10" s="1">
        <v>194.85577265248725</v>
      </c>
      <c r="FA10" s="1">
        <v>177.00929709442971</v>
      </c>
      <c r="FB10" s="1">
        <v>158.25691800200303</v>
      </c>
      <c r="FC10" s="1">
        <v>138.7382985964426</v>
      </c>
      <c r="FD10" s="1">
        <v>118.59336636662474</v>
      </c>
      <c r="FE10" s="1">
        <v>97.959576117403714</v>
      </c>
      <c r="FF10" s="1">
        <v>76.969567934760875</v>
      </c>
      <c r="FG10" s="1">
        <v>55.749245306809364</v>
      </c>
      <c r="FH10" s="1">
        <v>34.416289731801392</v>
      </c>
      <c r="FI10" s="1">
        <v>13.079089543392842</v>
      </c>
      <c r="FJ10" s="1">
        <v>0</v>
      </c>
      <c r="FK10" s="1">
        <v>0</v>
      </c>
      <c r="FL10" s="1">
        <v>0</v>
      </c>
      <c r="FM10" s="1">
        <v>0</v>
      </c>
      <c r="FN10" s="1">
        <v>0</v>
      </c>
      <c r="FO10" s="1">
        <v>0</v>
      </c>
      <c r="FP10" s="1">
        <v>0</v>
      </c>
      <c r="FQ10" s="1">
        <v>0</v>
      </c>
      <c r="FR10" s="1">
        <v>0</v>
      </c>
      <c r="FS10" s="1">
        <v>0</v>
      </c>
      <c r="FT10" s="1">
        <v>0</v>
      </c>
      <c r="FU10" s="1">
        <v>0</v>
      </c>
      <c r="FV10" s="1">
        <v>0</v>
      </c>
      <c r="FW10" s="1">
        <v>0</v>
      </c>
      <c r="FX10" s="1">
        <v>0</v>
      </c>
      <c r="FY10" s="1">
        <v>0</v>
      </c>
      <c r="FZ10" s="1">
        <v>0</v>
      </c>
      <c r="GA10" s="1">
        <v>0</v>
      </c>
      <c r="GB10" s="1">
        <v>0</v>
      </c>
      <c r="GC10" s="1">
        <v>0</v>
      </c>
      <c r="GD10" s="1">
        <v>0</v>
      </c>
      <c r="GE10" s="1">
        <v>0</v>
      </c>
      <c r="GF10" s="1">
        <v>0</v>
      </c>
      <c r="GG10" s="1">
        <v>0</v>
      </c>
      <c r="GH10" s="1">
        <v>0</v>
      </c>
      <c r="GI10" s="1">
        <v>0</v>
      </c>
      <c r="GJ10" s="1">
        <v>0</v>
      </c>
      <c r="GK10" s="1">
        <v>0</v>
      </c>
      <c r="GL10" s="1">
        <v>0</v>
      </c>
      <c r="GM10" s="1">
        <v>0</v>
      </c>
      <c r="GN10" s="1">
        <v>0</v>
      </c>
      <c r="GO10" s="1">
        <v>0</v>
      </c>
      <c r="GP10" s="1">
        <v>0</v>
      </c>
      <c r="GQ10" s="1">
        <v>0</v>
      </c>
      <c r="GR10" s="1">
        <v>0</v>
      </c>
      <c r="GS10" s="1">
        <v>0</v>
      </c>
      <c r="GT10" s="1">
        <v>0</v>
      </c>
    </row>
    <row r="11" spans="1:202" x14ac:dyDescent="0.15">
      <c r="A11" s="10"/>
      <c r="B11" s="5">
        <v>1012.1666666667443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1.4039759562957112E-2</v>
      </c>
      <c r="AC11" s="1">
        <v>6.170824938827088E-2</v>
      </c>
      <c r="AD11" s="1">
        <v>0.13923959456796239</v>
      </c>
      <c r="AE11" s="1">
        <v>0.25584380732611806</v>
      </c>
      <c r="AF11" s="1">
        <v>0.4289346843453411</v>
      </c>
      <c r="AG11" s="1">
        <v>0.67489936352204505</v>
      </c>
      <c r="AH11" s="1">
        <v>1.0064452100029944</v>
      </c>
      <c r="AI11" s="1">
        <v>1.461404636543254</v>
      </c>
      <c r="AJ11" s="1">
        <v>2.0457223404641383</v>
      </c>
      <c r="AK11" s="1">
        <v>2.8182177707740137</v>
      </c>
      <c r="AL11" s="1">
        <v>3.8014745020518266</v>
      </c>
      <c r="AM11" s="1">
        <v>4.9930670802781787</v>
      </c>
      <c r="AN11" s="1">
        <v>6.4986552582723025</v>
      </c>
      <c r="AO11" s="1">
        <v>8.2635306002464386</v>
      </c>
      <c r="AP11" s="1">
        <v>10.436870932941902</v>
      </c>
      <c r="AQ11" s="1">
        <v>13.004675169799055</v>
      </c>
      <c r="AR11" s="1">
        <v>15.881124268059283</v>
      </c>
      <c r="AS11" s="1">
        <v>19.30679787360712</v>
      </c>
      <c r="AT11" s="1">
        <v>23.038505547994426</v>
      </c>
      <c r="AU11" s="1">
        <v>27.397225921965408</v>
      </c>
      <c r="AV11" s="1">
        <v>32.24913362141659</v>
      </c>
      <c r="AW11" s="1">
        <v>37.328050390984316</v>
      </c>
      <c r="AX11" s="1">
        <v>43.114196425168409</v>
      </c>
      <c r="AY11" s="1">
        <v>49.019242243213256</v>
      </c>
      <c r="AZ11" s="1">
        <v>55.652651027668661</v>
      </c>
      <c r="BA11" s="1">
        <v>62.255570162244219</v>
      </c>
      <c r="BB11" s="1">
        <v>69.584923720819603</v>
      </c>
      <c r="BC11" s="1">
        <v>77.212545371360676</v>
      </c>
      <c r="BD11" s="1">
        <v>84.523777344324799</v>
      </c>
      <c r="BE11" s="1">
        <v>92.530270381897438</v>
      </c>
      <c r="BF11" s="1">
        <v>100.01030271755045</v>
      </c>
      <c r="BG11" s="1">
        <v>108.15249713472711</v>
      </c>
      <c r="BH11" s="1">
        <v>116.29526289080184</v>
      </c>
      <c r="BI11" s="1">
        <v>123.59795688618446</v>
      </c>
      <c r="BJ11" s="1">
        <v>131.52573795745724</v>
      </c>
      <c r="BK11" s="1">
        <v>138.43391697112662</v>
      </c>
      <c r="BL11" s="1">
        <v>145.95866478444592</v>
      </c>
      <c r="BM11" s="1">
        <v>153.24806548219755</v>
      </c>
      <c r="BN11" s="1">
        <v>159.30906638839531</v>
      </c>
      <c r="BO11" s="1">
        <v>166.01776786191382</v>
      </c>
      <c r="BP11" s="1">
        <v>171.41128221667833</v>
      </c>
      <c r="BQ11" s="1">
        <v>177.491695511183</v>
      </c>
      <c r="BR11" s="1">
        <v>183.26585291433858</v>
      </c>
      <c r="BS11" s="1">
        <v>187.63974040240319</v>
      </c>
      <c r="BT11" s="1">
        <v>192.76890945622546</v>
      </c>
      <c r="BU11" s="1">
        <v>196.46087149871241</v>
      </c>
      <c r="BV11" s="1">
        <v>200.93507164962813</v>
      </c>
      <c r="BW11" s="1">
        <v>203.93463151103489</v>
      </c>
      <c r="BX11" s="1">
        <v>207.72389993762448</v>
      </c>
      <c r="BY11" s="1">
        <v>211.1600334960508</v>
      </c>
      <c r="BZ11" s="1">
        <v>213.0580942833754</v>
      </c>
      <c r="CA11" s="1">
        <v>215.73837128874948</v>
      </c>
      <c r="CB11" s="1">
        <v>216.85918716314922</v>
      </c>
      <c r="CC11" s="1">
        <v>218.7571384985776</v>
      </c>
      <c r="CD11" s="1">
        <v>220.26890049319573</v>
      </c>
      <c r="CE11" s="1">
        <v>220.23970091633223</v>
      </c>
      <c r="CF11" s="1">
        <v>221.02060444130683</v>
      </c>
      <c r="CG11" s="1">
        <v>220.32443930403588</v>
      </c>
      <c r="CH11" s="1">
        <v>220.4835269054575</v>
      </c>
      <c r="CI11" s="1">
        <v>220.38338498756451</v>
      </c>
      <c r="CJ11" s="1">
        <v>218.94631661529769</v>
      </c>
      <c r="CK11" s="1">
        <v>218.45452735537143</v>
      </c>
      <c r="CL11" s="1">
        <v>216.73251483530089</v>
      </c>
      <c r="CM11" s="1">
        <v>217.08191228604915</v>
      </c>
      <c r="CN11" s="1">
        <v>217.34557095876269</v>
      </c>
      <c r="CO11" s="1">
        <v>217.54456399185312</v>
      </c>
      <c r="CP11" s="1">
        <v>217.69252033543302</v>
      </c>
      <c r="CQ11" s="1">
        <v>217.79497533673208</v>
      </c>
      <c r="CR11" s="1">
        <v>217.84921458872483</v>
      </c>
      <c r="CS11" s="1">
        <v>217.84464533689888</v>
      </c>
      <c r="CT11" s="1">
        <v>217.76368230993424</v>
      </c>
      <c r="CU11" s="1">
        <v>217.58313629942637</v>
      </c>
      <c r="CV11" s="1">
        <v>217.27603325040084</v>
      </c>
      <c r="CW11" s="1">
        <v>216.81379673212311</v>
      </c>
      <c r="CX11" s="1">
        <v>216.16866390628678</v>
      </c>
      <c r="CY11" s="1">
        <v>215.3161824896055</v>
      </c>
      <c r="CZ11" s="1">
        <v>214.23763839687001</v>
      </c>
      <c r="DA11" s="1">
        <v>212.92223602272014</v>
      </c>
      <c r="DB11" s="1">
        <v>211.36889763081825</v>
      </c>
      <c r="DC11" s="1">
        <v>209.58754904878936</v>
      </c>
      <c r="DD11" s="1">
        <v>207.59983256490528</v>
      </c>
      <c r="DE11" s="1">
        <v>205.43921127222552</v>
      </c>
      <c r="DF11" s="1">
        <v>203.15048383185743</v>
      </c>
      <c r="DG11" s="1">
        <v>200.7887724077564</v>
      </c>
      <c r="DH11" s="1">
        <v>198.41804360676855</v>
      </c>
      <c r="DI11" s="1">
        <v>196.10927844292675</v>
      </c>
      <c r="DJ11" s="1">
        <v>193.93835626745761</v>
      </c>
      <c r="DK11" s="1">
        <v>191.98373876665838</v>
      </c>
      <c r="DL11" s="1">
        <v>190.32402553621549</v>
      </c>
      <c r="DM11" s="1">
        <v>189.03543595791308</v>
      </c>
      <c r="DN11" s="1">
        <v>188.18926845628289</v>
      </c>
      <c r="DO11" s="1">
        <v>187.84940280633344</v>
      </c>
      <c r="DP11" s="1">
        <v>188.06992356804435</v>
      </c>
      <c r="DQ11" s="1">
        <v>188.89292010325272</v>
      </c>
      <c r="DR11" s="1">
        <v>190.34657700490487</v>
      </c>
      <c r="DS11" s="1">
        <v>192.44360966461994</v>
      </c>
      <c r="DT11" s="1">
        <v>195.18012962136629</v>
      </c>
      <c r="DU11" s="1">
        <v>198.53498930944278</v>
      </c>
      <c r="DV11" s="1">
        <v>202.46963831165547</v>
      </c>
      <c r="DW11" s="1">
        <v>206.92851519710564</v>
      </c>
      <c r="DX11" s="1">
        <v>211.83996764679722</v>
      </c>
      <c r="DY11" s="1">
        <v>217.11769284059045</v>
      </c>
      <c r="DZ11" s="1">
        <v>222.66267475576439</v>
      </c>
      <c r="EA11" s="1">
        <v>228.36556000284332</v>
      </c>
      <c r="EB11" s="1">
        <v>234.1094160133805</v>
      </c>
      <c r="EC11" s="1">
        <v>239.77275556068946</v>
      </c>
      <c r="ED11" s="1">
        <v>245.23271597258832</v>
      </c>
      <c r="EE11" s="1">
        <v>250.36822375055812</v>
      </c>
      <c r="EF11" s="1">
        <v>255.06298552522591</v>
      </c>
      <c r="EG11" s="1">
        <v>259.20813752193152</v>
      </c>
      <c r="EH11" s="1">
        <v>262.70440833019626</v>
      </c>
      <c r="EI11" s="1">
        <v>265.46368114712095</v>
      </c>
      <c r="EJ11" s="1">
        <v>267.40989274229338</v>
      </c>
      <c r="EK11" s="1">
        <v>268.47926622548744</v>
      </c>
      <c r="EL11" s="1">
        <v>268.61992942438508</v>
      </c>
      <c r="EM11" s="1">
        <v>267.79104583652065</v>
      </c>
      <c r="EN11" s="1">
        <v>265.96160846938511</v>
      </c>
      <c r="EO11" s="1">
        <v>263.10910014921654</v>
      </c>
      <c r="EP11" s="1">
        <v>259.21823920226984</v>
      </c>
      <c r="EQ11" s="1">
        <v>254.27998563159974</v>
      </c>
      <c r="ER11" s="1">
        <v>248.29098072335208</v>
      </c>
      <c r="ES11" s="1">
        <v>241.25350180664674</v>
      </c>
      <c r="ET11" s="1">
        <v>233.17595113871397</v>
      </c>
      <c r="EU11" s="1">
        <v>224.07379719120152</v>
      </c>
      <c r="EV11" s="1">
        <v>213.9708158346775</v>
      </c>
      <c r="EW11" s="1">
        <v>202.9004205440084</v>
      </c>
      <c r="EX11" s="1">
        <v>190.90681602134498</v>
      </c>
      <c r="EY11" s="1">
        <v>178.04575925164048</v>
      </c>
      <c r="EZ11" s="1">
        <v>164.38470106043619</v>
      </c>
      <c r="FA11" s="1">
        <v>150.0022016407359</v>
      </c>
      <c r="FB11" s="1">
        <v>134.98658648372083</v>
      </c>
      <c r="FC11" s="1">
        <v>119.43390254700815</v>
      </c>
      <c r="FD11" s="1">
        <v>103.44532935246671</v>
      </c>
      <c r="FE11" s="1">
        <v>87.124261728344067</v>
      </c>
      <c r="FF11" s="1">
        <v>70.573294044687046</v>
      </c>
      <c r="FG11" s="1">
        <v>53.891361329813456</v>
      </c>
      <c r="FH11" s="1">
        <v>37.171224065737782</v>
      </c>
      <c r="FI11" s="1">
        <v>20.497467407508999</v>
      </c>
      <c r="FJ11" s="1">
        <v>3.9450914427877728</v>
      </c>
      <c r="FK11" s="1">
        <v>0</v>
      </c>
      <c r="FL11" s="1">
        <v>0</v>
      </c>
      <c r="FM11" s="1">
        <v>0</v>
      </c>
      <c r="FN11" s="1">
        <v>0</v>
      </c>
      <c r="FO11" s="1">
        <v>0</v>
      </c>
      <c r="FP11" s="1">
        <v>0</v>
      </c>
      <c r="FQ11" s="1">
        <v>0</v>
      </c>
      <c r="FR11" s="1">
        <v>0</v>
      </c>
      <c r="FS11" s="1">
        <v>0</v>
      </c>
      <c r="FT11" s="1">
        <v>0</v>
      </c>
      <c r="FU11" s="1">
        <v>0</v>
      </c>
      <c r="FV11" s="1">
        <v>0</v>
      </c>
      <c r="FW11" s="1">
        <v>0</v>
      </c>
      <c r="FX11" s="1">
        <v>0</v>
      </c>
      <c r="FY11" s="1">
        <v>0</v>
      </c>
      <c r="FZ11" s="1">
        <v>0</v>
      </c>
      <c r="GA11" s="1">
        <v>0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  <c r="GG11" s="1">
        <v>0</v>
      </c>
      <c r="GH11" s="1">
        <v>0</v>
      </c>
      <c r="GI11" s="1">
        <v>0</v>
      </c>
      <c r="GJ11" s="1">
        <v>0</v>
      </c>
      <c r="GK11" s="1">
        <v>0</v>
      </c>
      <c r="GL11" s="1">
        <v>0</v>
      </c>
      <c r="GM11" s="1">
        <v>0</v>
      </c>
      <c r="GN11" s="1">
        <v>0</v>
      </c>
      <c r="GO11" s="1">
        <v>0</v>
      </c>
      <c r="GP11" s="1">
        <v>0</v>
      </c>
      <c r="GQ11" s="1">
        <v>0</v>
      </c>
      <c r="GR11" s="1">
        <v>0</v>
      </c>
      <c r="GS11" s="1">
        <v>0</v>
      </c>
      <c r="GT11" s="1">
        <v>0</v>
      </c>
    </row>
    <row r="12" spans="1:202" x14ac:dyDescent="0.15">
      <c r="A12" s="10"/>
      <c r="B12" s="5">
        <v>1149.3833333277144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0.10792325886268402</v>
      </c>
      <c r="AQ12" s="1">
        <v>1.8771670643415588</v>
      </c>
      <c r="AR12" s="1">
        <v>4.0215931267669864</v>
      </c>
      <c r="AS12" s="1">
        <v>6.6146958781328218</v>
      </c>
      <c r="AT12" s="1">
        <v>9.6009864271109979</v>
      </c>
      <c r="AU12" s="1">
        <v>13.119666272676149</v>
      </c>
      <c r="AV12" s="1">
        <v>17.141034556420053</v>
      </c>
      <c r="AW12" s="1">
        <v>21.524956297962643</v>
      </c>
      <c r="AX12" s="1">
        <v>26.548332989368404</v>
      </c>
      <c r="AY12" s="1">
        <v>31.867172208032041</v>
      </c>
      <c r="AZ12" s="1">
        <v>37.875696864802194</v>
      </c>
      <c r="BA12" s="1">
        <v>44.073920118319258</v>
      </c>
      <c r="BB12" s="1">
        <v>50.993450231511062</v>
      </c>
      <c r="BC12" s="1">
        <v>58.346121285689257</v>
      </c>
      <c r="BD12" s="1">
        <v>65.659311854117774</v>
      </c>
      <c r="BE12" s="1">
        <v>73.707745373001586</v>
      </c>
      <c r="BF12" s="1">
        <v>81.524420727653464</v>
      </c>
      <c r="BG12" s="1">
        <v>90.058963470224526</v>
      </c>
      <c r="BH12" s="1">
        <v>98.770021211975433</v>
      </c>
      <c r="BI12" s="1">
        <v>106.91336841926251</v>
      </c>
      <c r="BJ12" s="1">
        <v>115.71985496965536</v>
      </c>
      <c r="BK12" s="1">
        <v>123.72248455380597</v>
      </c>
      <c r="BL12" s="1">
        <v>132.33536455472253</v>
      </c>
      <c r="BM12" s="1">
        <v>140.76647741835041</v>
      </c>
      <c r="BN12" s="1">
        <v>148.04779318174195</v>
      </c>
      <c r="BO12" s="1">
        <v>155.86565888181016</v>
      </c>
      <c r="BP12" s="1">
        <v>162.34044531869444</v>
      </c>
      <c r="BQ12" s="1">
        <v>169.31641103067992</v>
      </c>
      <c r="BR12" s="1">
        <v>175.82167796741467</v>
      </c>
      <c r="BS12" s="1">
        <v>180.77030305500091</v>
      </c>
      <c r="BT12" s="1">
        <v>186.21335586202005</v>
      </c>
      <c r="BU12" s="1">
        <v>190.02655570402806</v>
      </c>
      <c r="BV12" s="1">
        <v>194.35575079297405</v>
      </c>
      <c r="BW12" s="1">
        <v>197.03039150924931</v>
      </c>
      <c r="BX12" s="1">
        <v>200.25981950697434</v>
      </c>
      <c r="BY12" s="1">
        <v>202.96525188356856</v>
      </c>
      <c r="BZ12" s="1">
        <v>204.04338740530875</v>
      </c>
      <c r="CA12" s="1">
        <v>205.75466695788035</v>
      </c>
      <c r="CB12" s="1">
        <v>205.89476226007986</v>
      </c>
      <c r="CC12" s="1">
        <v>206.71647858421747</v>
      </c>
      <c r="CD12" s="1">
        <v>207.13339462990353</v>
      </c>
      <c r="CE12" s="1">
        <v>206.08062669159108</v>
      </c>
      <c r="CF12" s="1">
        <v>205.77073174824164</v>
      </c>
      <c r="CG12" s="1">
        <v>204.06753123011555</v>
      </c>
      <c r="CH12" s="1">
        <v>203.12763448939046</v>
      </c>
      <c r="CI12" s="1">
        <v>201.89747515138401</v>
      </c>
      <c r="CJ12" s="1">
        <v>199.37588083465954</v>
      </c>
      <c r="CK12" s="1">
        <v>197.6257403328415</v>
      </c>
      <c r="CL12" s="1">
        <v>194.65221571637201</v>
      </c>
      <c r="CM12" s="1">
        <v>193.4032343025107</v>
      </c>
      <c r="CN12" s="1">
        <v>191.91377735854115</v>
      </c>
      <c r="CO12" s="1">
        <v>190.19766333291903</v>
      </c>
      <c r="CP12" s="1">
        <v>188.27230328971049</v>
      </c>
      <c r="CQ12" s="1">
        <v>186.15945757845591</v>
      </c>
      <c r="CR12" s="1">
        <v>183.88561034050568</v>
      </c>
      <c r="CS12" s="1">
        <v>181.4818908487677</v>
      </c>
      <c r="CT12" s="1">
        <v>178.98350687544459</v>
      </c>
      <c r="CU12" s="1">
        <v>176.42873394259263</v>
      </c>
      <c r="CV12" s="1">
        <v>173.8575363313208</v>
      </c>
      <c r="CW12" s="1">
        <v>171.30995280634002</v>
      </c>
      <c r="CX12" s="1">
        <v>168.82440298415179</v>
      </c>
      <c r="CY12" s="1">
        <v>166.43608349922388</v>
      </c>
      <c r="CZ12" s="1">
        <v>164.17561128865916</v>
      </c>
      <c r="DA12" s="1">
        <v>162.06805530536863</v>
      </c>
      <c r="DB12" s="1">
        <v>160.13245898768818</v>
      </c>
      <c r="DC12" s="1">
        <v>158.38189942859492</v>
      </c>
      <c r="DD12" s="1">
        <v>156.82409855890947</v>
      </c>
      <c r="DE12" s="1">
        <v>155.46252787137519</v>
      </c>
      <c r="DF12" s="1">
        <v>154.29790923043464</v>
      </c>
      <c r="DG12" s="1">
        <v>153.32998507596847</v>
      </c>
      <c r="DH12" s="1">
        <v>152.55938120945578</v>
      </c>
      <c r="DI12" s="1">
        <v>151.98937630160472</v>
      </c>
      <c r="DJ12" s="1">
        <v>151.62739574104441</v>
      </c>
      <c r="DK12" s="1">
        <v>151.48603909036865</v>
      </c>
      <c r="DL12" s="1">
        <v>151.58347826015813</v>
      </c>
      <c r="DM12" s="1">
        <v>151.9431261613675</v>
      </c>
      <c r="DN12" s="1">
        <v>152.5925062252341</v>
      </c>
      <c r="DO12" s="1">
        <v>153.561361076672</v>
      </c>
      <c r="DP12" s="1">
        <v>154.87910686574125</v>
      </c>
      <c r="DQ12" s="1">
        <v>156.57183791307122</v>
      </c>
      <c r="DR12" s="1">
        <v>158.65916011260958</v>
      </c>
      <c r="DS12" s="1">
        <v>161.15116355605787</v>
      </c>
      <c r="DT12" s="1">
        <v>164.04586920714786</v>
      </c>
      <c r="DU12" s="1">
        <v>167.32742250026433</v>
      </c>
      <c r="DV12" s="1">
        <v>170.96525383367768</v>
      </c>
      <c r="DW12" s="1">
        <v>174.9143006281333</v>
      </c>
      <c r="DX12" s="1">
        <v>179.11626867532777</v>
      </c>
      <c r="DY12" s="1">
        <v>183.50179703512816</v>
      </c>
      <c r="DZ12" s="1">
        <v>187.99329119688443</v>
      </c>
      <c r="EA12" s="1">
        <v>192.5081175210174</v>
      </c>
      <c r="EB12" s="1">
        <v>196.96183805489582</v>
      </c>
      <c r="EC12" s="1">
        <v>201.27118361194343</v>
      </c>
      <c r="ED12" s="1">
        <v>205.35651451494101</v>
      </c>
      <c r="EE12" s="1">
        <v>209.14362003631973</v>
      </c>
      <c r="EF12" s="1">
        <v>212.56479249346918</v>
      </c>
      <c r="EG12" s="1">
        <v>215.55922542276005</v>
      </c>
      <c r="EH12" s="1">
        <v>218.07284929795418</v>
      </c>
      <c r="EI12" s="1">
        <v>220.05777742789411</v>
      </c>
      <c r="EJ12" s="1">
        <v>221.47154441387974</v>
      </c>
      <c r="EK12" s="1">
        <v>222.27630771329859</v>
      </c>
      <c r="EL12" s="1">
        <v>222.43813900124348</v>
      </c>
      <c r="EM12" s="1">
        <v>221.92647702928588</v>
      </c>
      <c r="EN12" s="1">
        <v>220.71377400239354</v>
      </c>
      <c r="EO12" s="1">
        <v>218.7753006685694</v>
      </c>
      <c r="EP12" s="1">
        <v>216.08906905081633</v>
      </c>
      <c r="EQ12" s="1">
        <v>212.63579068063092</v>
      </c>
      <c r="ER12" s="1">
        <v>208.3988202132208</v>
      </c>
      <c r="ES12" s="1">
        <v>203.36402455911954</v>
      </c>
      <c r="ET12" s="1">
        <v>197.51956291392275</v>
      </c>
      <c r="EU12" s="1">
        <v>190.85558395112059</v>
      </c>
      <c r="EV12" s="1">
        <v>183.36390213167778</v>
      </c>
      <c r="EW12" s="1">
        <v>175.03770116184182</v>
      </c>
      <c r="EX12" s="1">
        <v>165.87137458431278</v>
      </c>
      <c r="EY12" s="1">
        <v>155.86057380972466</v>
      </c>
      <c r="EZ12" s="1">
        <v>145.00252971874059</v>
      </c>
      <c r="FA12" s="1">
        <v>133.29667150244745</v>
      </c>
      <c r="FB12" s="1">
        <v>120.74553577996639</v>
      </c>
      <c r="FC12" s="1">
        <v>107.35589777465233</v>
      </c>
      <c r="FD12" s="1">
        <v>93.140018044293399</v>
      </c>
      <c r="FE12" s="1">
        <v>78.116901045153256</v>
      </c>
      <c r="FF12" s="1">
        <v>62.313403336592742</v>
      </c>
      <c r="FG12" s="1">
        <v>45.765093971089968</v>
      </c>
      <c r="FH12" s="1">
        <v>28.516750123443021</v>
      </c>
      <c r="FI12" s="1">
        <v>10.622435751022525</v>
      </c>
      <c r="FJ12" s="1">
        <v>0</v>
      </c>
      <c r="FK12" s="1">
        <v>0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1">
        <v>0</v>
      </c>
      <c r="GL12" s="1">
        <v>0</v>
      </c>
      <c r="GM12" s="1">
        <v>0</v>
      </c>
      <c r="GN12" s="1">
        <v>0</v>
      </c>
      <c r="GO12" s="1">
        <v>0</v>
      </c>
      <c r="GP12" s="1">
        <v>0</v>
      </c>
      <c r="GQ12" s="1">
        <v>0</v>
      </c>
      <c r="GR12" s="1">
        <v>0</v>
      </c>
      <c r="GS12" s="1">
        <v>0</v>
      </c>
      <c r="GT12" s="1">
        <v>0</v>
      </c>
    </row>
    <row r="13" spans="1:202" x14ac:dyDescent="0.15">
      <c r="A13" s="10"/>
      <c r="B13" s="5">
        <v>1284.699999995064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1.0940028859621993</v>
      </c>
      <c r="AT13" s="1">
        <v>3.841777960344785</v>
      </c>
      <c r="AU13" s="1">
        <v>7.0748231452710977</v>
      </c>
      <c r="AV13" s="1">
        <v>10.802085449270697</v>
      </c>
      <c r="AW13" s="1">
        <v>14.929056461338787</v>
      </c>
      <c r="AX13" s="1">
        <v>19.640310092344425</v>
      </c>
      <c r="AY13" s="1">
        <v>24.686500537181093</v>
      </c>
      <c r="AZ13" s="1">
        <v>30.364229122291015</v>
      </c>
      <c r="BA13" s="1">
        <v>36.274913492911281</v>
      </c>
      <c r="BB13" s="1">
        <v>42.846492902664828</v>
      </c>
      <c r="BC13" s="1">
        <v>49.842312100715787</v>
      </c>
      <c r="BD13" s="1">
        <v>56.84846980101203</v>
      </c>
      <c r="BE13" s="1">
        <v>64.525447213113679</v>
      </c>
      <c r="BF13" s="1">
        <v>72.024859500423588</v>
      </c>
      <c r="BG13" s="1">
        <v>80.176148763338958</v>
      </c>
      <c r="BH13" s="1">
        <v>88.499537179514093</v>
      </c>
      <c r="BI13" s="1">
        <v>96.320969403056608</v>
      </c>
      <c r="BJ13" s="1">
        <v>104.74379271011516</v>
      </c>
      <c r="BK13" s="1">
        <v>112.44220438877203</v>
      </c>
      <c r="BL13" s="1">
        <v>120.69953468365806</v>
      </c>
      <c r="BM13" s="1">
        <v>128.80056700947836</v>
      </c>
      <c r="BN13" s="1">
        <v>135.8601712267911</v>
      </c>
      <c r="BO13" s="1">
        <v>143.42654561286784</v>
      </c>
      <c r="BP13" s="1">
        <v>149.77418137938898</v>
      </c>
      <c r="BQ13" s="1">
        <v>156.60207064199415</v>
      </c>
      <c r="BR13" s="1">
        <v>163.0121801998927</v>
      </c>
      <c r="BS13" s="1">
        <v>167.98758144480684</v>
      </c>
      <c r="BT13" s="1">
        <v>173.41923999181284</v>
      </c>
      <c r="BU13" s="1">
        <v>177.31292889171195</v>
      </c>
      <c r="BV13" s="1">
        <v>181.64590939703766</v>
      </c>
      <c r="BW13" s="1">
        <v>184.36420454214658</v>
      </c>
      <c r="BX13" s="1">
        <v>187.50357160688094</v>
      </c>
      <c r="BY13" s="1">
        <v>190.0234825127111</v>
      </c>
      <c r="BZ13" s="1">
        <v>190.86000577001718</v>
      </c>
      <c r="CA13" s="1">
        <v>192.10009312696343</v>
      </c>
      <c r="CB13" s="1">
        <v>191.66125877360892</v>
      </c>
      <c r="CC13" s="1">
        <v>191.62686881237292</v>
      </c>
      <c r="CD13" s="1">
        <v>190.97276478890564</v>
      </c>
      <c r="CE13" s="1">
        <v>188.72374251098458</v>
      </c>
      <c r="CF13" s="1">
        <v>186.92403914615971</v>
      </c>
      <c r="CG13" s="1">
        <v>183.64754777730386</v>
      </c>
      <c r="CH13" s="1">
        <v>180.87521070060976</v>
      </c>
      <c r="CI13" s="1">
        <v>177.68844074120994</v>
      </c>
      <c r="CJ13" s="1">
        <v>173.26352296314948</v>
      </c>
      <c r="CK13" s="1">
        <v>169.45641128903389</v>
      </c>
      <c r="CL13" s="1">
        <v>164.59957780911512</v>
      </c>
      <c r="CM13" s="1">
        <v>161.24154622435159</v>
      </c>
      <c r="CN13" s="1">
        <v>157.75244251073414</v>
      </c>
      <c r="CO13" s="1">
        <v>154.19653920376254</v>
      </c>
      <c r="CP13" s="1">
        <v>150.63641338772831</v>
      </c>
      <c r="CQ13" s="1">
        <v>147.13170520699535</v>
      </c>
      <c r="CR13" s="1">
        <v>143.7379290106125</v>
      </c>
      <c r="CS13" s="1">
        <v>140.50534634109147</v>
      </c>
      <c r="CT13" s="1">
        <v>137.47793300526538</v>
      </c>
      <c r="CU13" s="1">
        <v>134.69247114931136</v>
      </c>
      <c r="CV13" s="1">
        <v>132.17780910251855</v>
      </c>
      <c r="CW13" s="1">
        <v>129.95433438605139</v>
      </c>
      <c r="CX13" s="1">
        <v>128.03369409837288</v>
      </c>
      <c r="CY13" s="1">
        <v>126.41878965191151</v>
      </c>
      <c r="CZ13" s="1">
        <v>125.10407151972072</v>
      </c>
      <c r="DA13" s="1">
        <v>124.07612083379777</v>
      </c>
      <c r="DB13" s="1">
        <v>123.3145237563123</v>
      </c>
      <c r="DC13" s="1">
        <v>122.79299520124525</v>
      </c>
      <c r="DD13" s="1">
        <v>122.4807216422725</v>
      </c>
      <c r="DE13" s="1">
        <v>122.34387695272747</v>
      </c>
      <c r="DF13" s="1">
        <v>122.34725403889426</v>
      </c>
      <c r="DG13" s="1">
        <v>122.45597410746556</v>
      </c>
      <c r="DH13" s="1">
        <v>122.63721501258341</v>
      </c>
      <c r="DI13" s="1">
        <v>122.86191789163044</v>
      </c>
      <c r="DJ13" s="1">
        <v>123.10641550893975</v>
      </c>
      <c r="DK13" s="1">
        <v>123.35393098992468</v>
      </c>
      <c r="DL13" s="1">
        <v>123.59586931146372</v>
      </c>
      <c r="DM13" s="1">
        <v>123.8328337831253</v>
      </c>
      <c r="DN13" s="1">
        <v>124.07527672673524</v>
      </c>
      <c r="DO13" s="1">
        <v>124.34370672012155</v>
      </c>
      <c r="DP13" s="1">
        <v>124.6683833237887</v>
      </c>
      <c r="DQ13" s="1">
        <v>125.08845192052223</v>
      </c>
      <c r="DR13" s="1">
        <v>125.65048182459138</v>
      </c>
      <c r="DS13" s="1">
        <v>126.40643726679919</v>
      </c>
      <c r="DT13" s="1">
        <v>127.41110822996238</v>
      </c>
      <c r="DU13" s="1">
        <v>128.71910113815221</v>
      </c>
      <c r="DV13" s="1">
        <v>130.38150519302658</v>
      </c>
      <c r="DW13" s="1">
        <v>132.44241396849912</v>
      </c>
      <c r="DX13" s="1">
        <v>134.93549174374036</v>
      </c>
      <c r="DY13" s="1">
        <v>137.88081616117231</v>
      </c>
      <c r="DZ13" s="1">
        <v>141.2822209011172</v>
      </c>
      <c r="EA13" s="1">
        <v>145.12533640601237</v>
      </c>
      <c r="EB13" s="1">
        <v>149.37649313335405</v>
      </c>
      <c r="EC13" s="1">
        <v>153.98257418236764</v>
      </c>
      <c r="ED13" s="1">
        <v>158.87184295315393</v>
      </c>
      <c r="EE13" s="1">
        <v>163.95566425664677</v>
      </c>
      <c r="EF13" s="1">
        <v>169.13101031913462</v>
      </c>
      <c r="EG13" s="1">
        <v>174.28355759593413</v>
      </c>
      <c r="EH13" s="1">
        <v>179.29115859755493</v>
      </c>
      <c r="EI13" s="1">
        <v>184.0274729316931</v>
      </c>
      <c r="EJ13" s="1">
        <v>188.36552860606039</v>
      </c>
      <c r="EK13" s="1">
        <v>192.18100569038651</v>
      </c>
      <c r="EL13" s="1">
        <v>195.35507391093262</v>
      </c>
      <c r="EM13" s="1">
        <v>197.77662496168617</v>
      </c>
      <c r="EN13" s="1">
        <v>199.34381663473974</v>
      </c>
      <c r="EO13" s="1">
        <v>199.9648748206879</v>
      </c>
      <c r="EP13" s="1">
        <v>199.55818232737479</v>
      </c>
      <c r="EQ13" s="1">
        <v>198.05175123074085</v>
      </c>
      <c r="ER13" s="1">
        <v>195.38225639526289</v>
      </c>
      <c r="ES13" s="1">
        <v>191.49386175064998</v>
      </c>
      <c r="ET13" s="1">
        <v>186.33713801895334</v>
      </c>
      <c r="EU13" s="1">
        <v>179.86834755916726</v>
      </c>
      <c r="EV13" s="1">
        <v>172.04936673306432</v>
      </c>
      <c r="EW13" s="1">
        <v>162.84842342976074</v>
      </c>
      <c r="EX13" s="1">
        <v>152.24170304025989</v>
      </c>
      <c r="EY13" s="1">
        <v>140.2157636694763</v>
      </c>
      <c r="EZ13" s="1">
        <v>126.77053557824506</v>
      </c>
      <c r="FA13" s="1">
        <v>111.92259563449103</v>
      </c>
      <c r="FB13" s="1">
        <v>95.708313470651461</v>
      </c>
      <c r="FC13" s="1">
        <v>78.186473939444681</v>
      </c>
      <c r="FD13" s="1">
        <v>59.43999230257775</v>
      </c>
      <c r="FE13" s="1">
        <v>39.576462933233095</v>
      </c>
      <c r="FF13" s="1">
        <v>18.727362579004645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0</v>
      </c>
      <c r="GA13" s="1"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1">
        <v>0</v>
      </c>
      <c r="GL13" s="1">
        <v>0</v>
      </c>
      <c r="GM13" s="1">
        <v>0</v>
      </c>
      <c r="GN13" s="1">
        <v>0</v>
      </c>
      <c r="GO13" s="1">
        <v>0</v>
      </c>
      <c r="GP13" s="1">
        <v>0</v>
      </c>
      <c r="GQ13" s="1">
        <v>0</v>
      </c>
      <c r="GR13" s="1">
        <v>0</v>
      </c>
      <c r="GS13" s="1">
        <v>0</v>
      </c>
      <c r="GT13" s="1">
        <v>0</v>
      </c>
    </row>
    <row r="14" spans="1:202" x14ac:dyDescent="0.15">
      <c r="A14" s="10"/>
      <c r="B14" s="5">
        <v>1480.4499999992549</v>
      </c>
      <c r="C14" s="1">
        <v>2.5601839190018023E-6</v>
      </c>
      <c r="D14" s="1">
        <v>7.0405057772549568E-6</v>
      </c>
      <c r="E14" s="1">
        <v>2.0481471352014419E-5</v>
      </c>
      <c r="F14" s="1">
        <v>5.1203678380036055E-5</v>
      </c>
      <c r="G14" s="1">
        <v>1.2096869017283518E-4</v>
      </c>
      <c r="H14" s="1">
        <v>2.7137949541419109E-4</v>
      </c>
      <c r="I14" s="1">
        <v>5.747612898159047E-4</v>
      </c>
      <c r="J14" s="1">
        <v>1.1424820738545544E-3</v>
      </c>
      <c r="K14" s="1">
        <v>2.1684757793945268E-3</v>
      </c>
      <c r="L14" s="1">
        <v>3.940763097323525E-3</v>
      </c>
      <c r="M14" s="1">
        <v>6.7998484888687873E-3</v>
      </c>
      <c r="N14" s="1">
        <v>1.1312172646109463E-2</v>
      </c>
      <c r="O14" s="1">
        <v>1.8961362150107099E-2</v>
      </c>
      <c r="P14" s="1">
        <v>3.1002547167152329E-2</v>
      </c>
      <c r="Q14" s="1">
        <v>4.8532766506537421E-2</v>
      </c>
      <c r="R14" s="1">
        <v>7.4452068502511667E-2</v>
      </c>
      <c r="S14" s="1">
        <v>0.10990037504501063</v>
      </c>
      <c r="T14" s="1">
        <v>0.15963258771760039</v>
      </c>
      <c r="U14" s="1">
        <v>0.22632601885357712</v>
      </c>
      <c r="V14" s="1">
        <v>0.31081336827259609</v>
      </c>
      <c r="W14" s="1">
        <v>0.4223445804740108</v>
      </c>
      <c r="X14" s="1">
        <v>0.55808297167556742</v>
      </c>
      <c r="Y14" s="1">
        <v>0.73202762754636763</v>
      </c>
      <c r="Z14" s="1">
        <v>0.94565321402375646</v>
      </c>
      <c r="AA14" s="1">
        <v>1.1940877011098738</v>
      </c>
      <c r="AB14" s="1">
        <v>1.5029572497419676</v>
      </c>
      <c r="AC14" s="1">
        <v>1.8545370666028091</v>
      </c>
      <c r="AD14" s="1">
        <v>2.2861578334613433</v>
      </c>
      <c r="AE14" s="1">
        <v>2.7697349727720999</v>
      </c>
      <c r="AF14" s="1">
        <v>3.3584211029234559</v>
      </c>
      <c r="AG14" s="1">
        <v>4.0439001065005122</v>
      </c>
      <c r="AH14" s="1">
        <v>4.7988797828807312</v>
      </c>
      <c r="AI14" s="1">
        <v>5.7101676481597261</v>
      </c>
      <c r="AJ14" s="1">
        <v>6.7047498171514865</v>
      </c>
      <c r="AK14" s="1">
        <v>7.8987914349508177</v>
      </c>
      <c r="AL14" s="1">
        <v>9.2630078378002185</v>
      </c>
      <c r="AM14" s="1">
        <v>10.730656311023274</v>
      </c>
      <c r="AN14" s="1">
        <v>12.475717353065646</v>
      </c>
      <c r="AO14" s="1">
        <v>14.332614269195798</v>
      </c>
      <c r="AP14" s="1">
        <v>16.522807448729235</v>
      </c>
      <c r="AQ14" s="1">
        <v>18.965742624792512</v>
      </c>
      <c r="AR14" s="1">
        <v>21.514367313400022</v>
      </c>
      <c r="AS14" s="1">
        <v>24.4800498026888</v>
      </c>
      <c r="AT14" s="1">
        <v>27.528363508055325</v>
      </c>
      <c r="AU14" s="1">
        <v>31.041869672010257</v>
      </c>
      <c r="AV14" s="1">
        <v>34.842956175218823</v>
      </c>
      <c r="AW14" s="1">
        <v>38.654791610611312</v>
      </c>
      <c r="AX14" s="1">
        <v>42.99063460976344</v>
      </c>
      <c r="AY14" s="1">
        <v>47.265225848699423</v>
      </c>
      <c r="AZ14" s="1">
        <v>52.090821790820918</v>
      </c>
      <c r="BA14" s="1">
        <v>56.766766022233043</v>
      </c>
      <c r="BB14" s="1">
        <v>62.014161225653794</v>
      </c>
      <c r="BC14" s="1">
        <v>67.458392969457122</v>
      </c>
      <c r="BD14" s="1">
        <v>72.596798583262043</v>
      </c>
      <c r="BE14" s="1">
        <v>78.333112749740565</v>
      </c>
      <c r="BF14" s="1">
        <v>83.653164692690623</v>
      </c>
      <c r="BG14" s="1">
        <v>89.58330526330893</v>
      </c>
      <c r="BH14" s="1">
        <v>95.588660837237597</v>
      </c>
      <c r="BI14" s="1">
        <v>101.00259024417561</v>
      </c>
      <c r="BJ14" s="1">
        <v>107.04099395222272</v>
      </c>
      <c r="BK14" s="1">
        <v>112.37108565641115</v>
      </c>
      <c r="BL14" s="1">
        <v>118.32509802193621</v>
      </c>
      <c r="BM14" s="1">
        <v>124.20576687859568</v>
      </c>
      <c r="BN14" s="1">
        <v>129.19643195898678</v>
      </c>
      <c r="BO14" s="1">
        <v>134.79937526434281</v>
      </c>
      <c r="BP14" s="1">
        <v>139.39677433321194</v>
      </c>
      <c r="BQ14" s="1">
        <v>144.58643354898331</v>
      </c>
      <c r="BR14" s="1">
        <v>149.52993172098869</v>
      </c>
      <c r="BS14" s="1">
        <v>153.29977373964974</v>
      </c>
      <c r="BT14" s="1">
        <v>157.62242667125116</v>
      </c>
      <c r="BU14" s="1">
        <v>160.67440720003569</v>
      </c>
      <c r="BV14" s="1">
        <v>164.24126055635685</v>
      </c>
      <c r="BW14" s="1">
        <v>166.45228211216332</v>
      </c>
      <c r="BX14" s="1">
        <v>169.1342987834106</v>
      </c>
      <c r="BY14" s="1">
        <v>171.33312938344076</v>
      </c>
      <c r="BZ14" s="1">
        <v>172.07499003737402</v>
      </c>
      <c r="CA14" s="1">
        <v>173.22587591494272</v>
      </c>
      <c r="CB14" s="1">
        <v>172.89203817264055</v>
      </c>
      <c r="CC14" s="1">
        <v>172.93690987614292</v>
      </c>
      <c r="CD14" s="1">
        <v>172.42223802304395</v>
      </c>
      <c r="CE14" s="1">
        <v>170.45369404639007</v>
      </c>
      <c r="CF14" s="1">
        <v>168.86555691747898</v>
      </c>
      <c r="CG14" s="1">
        <v>165.90851376882486</v>
      </c>
      <c r="CH14" s="1">
        <v>163.36476239030716</v>
      </c>
      <c r="CI14" s="1">
        <v>160.39914326557039</v>
      </c>
      <c r="CJ14" s="1">
        <v>156.26571224733041</v>
      </c>
      <c r="CK14" s="1">
        <v>152.63834318366983</v>
      </c>
      <c r="CL14" s="1">
        <v>148.01543380218581</v>
      </c>
      <c r="CM14" s="1">
        <v>144.69144781301893</v>
      </c>
      <c r="CN14" s="1">
        <v>141.20167967436097</v>
      </c>
      <c r="CO14" s="1">
        <v>137.60888525448053</v>
      </c>
      <c r="CP14" s="1">
        <v>133.97563928863389</v>
      </c>
      <c r="CQ14" s="1">
        <v>130.36308984958845</v>
      </c>
      <c r="CR14" s="1">
        <v>126.82969425681279</v>
      </c>
      <c r="CS14" s="1">
        <v>123.42992490350549</v>
      </c>
      <c r="CT14" s="1">
        <v>120.21294820169308</v>
      </c>
      <c r="CU14" s="1">
        <v>117.22132592893696</v>
      </c>
      <c r="CV14" s="1">
        <v>114.48979210046627</v>
      </c>
      <c r="CW14" s="1">
        <v>112.04421609469054</v>
      </c>
      <c r="CX14" s="1">
        <v>109.90083971839194</v>
      </c>
      <c r="CY14" s="1">
        <v>108.06589957959712</v>
      </c>
      <c r="CZ14" s="1">
        <v>106.53570965350872</v>
      </c>
      <c r="DA14" s="1">
        <v>105.29725204494461</v>
      </c>
      <c r="DB14" s="1">
        <v>104.32928554797481</v>
      </c>
      <c r="DC14" s="1">
        <v>103.60392079907763</v>
      </c>
      <c r="DD14" s="1">
        <v>103.08856857710215</v>
      </c>
      <c r="DE14" s="1">
        <v>102.74814348157642</v>
      </c>
      <c r="DF14" s="1">
        <v>102.54736809823447</v>
      </c>
      <c r="DG14" s="1">
        <v>102.45304132196875</v>
      </c>
      <c r="DH14" s="1">
        <v>102.43612874699981</v>
      </c>
      <c r="DI14" s="1">
        <v>102.47358679791874</v>
      </c>
      <c r="DJ14" s="1">
        <v>102.54984635626806</v>
      </c>
      <c r="DK14" s="1">
        <v>102.65791171948914</v>
      </c>
      <c r="DL14" s="1">
        <v>102.80007041191357</v>
      </c>
      <c r="DM14" s="1">
        <v>102.9882029670175</v>
      </c>
      <c r="DN14" s="1">
        <v>103.24369972144417</v>
      </c>
      <c r="DO14" s="1">
        <v>103.59696669950765</v>
      </c>
      <c r="DP14" s="1">
        <v>104.08652250831524</v>
      </c>
      <c r="DQ14" s="1">
        <v>104.75763888010671</v>
      </c>
      <c r="DR14" s="1">
        <v>105.66051782130373</v>
      </c>
      <c r="DS14" s="1">
        <v>106.84797400601741</v>
      </c>
      <c r="DT14" s="1">
        <v>108.37263713507065</v>
      </c>
      <c r="DU14" s="1">
        <v>110.28372418412236</v>
      </c>
      <c r="DV14" s="1">
        <v>112.62348650843379</v>
      </c>
      <c r="DW14" s="1">
        <v>115.42350653682973</v>
      </c>
      <c r="DX14" s="1">
        <v>118.70108599223482</v>
      </c>
      <c r="DY14" s="1">
        <v>122.4559835773147</v>
      </c>
      <c r="DZ14" s="1">
        <v>126.66782534844194</v>
      </c>
      <c r="EA14" s="1">
        <v>131.29443675587285</v>
      </c>
      <c r="EB14" s="1">
        <v>136.27133956760733</v>
      </c>
      <c r="EC14" s="1">
        <v>141.5125205646107</v>
      </c>
      <c r="ED14" s="1">
        <v>146.91250464974192</v>
      </c>
      <c r="EE14" s="1">
        <v>152.34961396188254</v>
      </c>
      <c r="EF14" s="1">
        <v>157.6902120208286</v>
      </c>
      <c r="EG14" s="1">
        <v>162.79363272138036</v>
      </c>
      <c r="EH14" s="1">
        <v>167.51744983189391</v>
      </c>
      <c r="EI14" s="1">
        <v>171.72273625209652</v>
      </c>
      <c r="EJ14" s="1">
        <v>175.27898148634927</v>
      </c>
      <c r="EK14" s="1">
        <v>178.06840363341252</v>
      </c>
      <c r="EL14" s="1">
        <v>179.98944723772522</v>
      </c>
      <c r="EM14" s="1">
        <v>180.95936203465743</v>
      </c>
      <c r="EN14" s="1">
        <v>180.91581074601126</v>
      </c>
      <c r="EO14" s="1">
        <v>179.81754368848385</v>
      </c>
      <c r="EP14" s="1">
        <v>177.6442202008387</v>
      </c>
      <c r="EQ14" s="1">
        <v>174.39547609691334</v>
      </c>
      <c r="ER14" s="1">
        <v>170.0893856351299</v>
      </c>
      <c r="ES14" s="1">
        <v>164.76044025329119</v>
      </c>
      <c r="ET14" s="1">
        <v>158.45718167854747</v>
      </c>
      <c r="EU14" s="1">
        <v>151.23959822035084</v>
      </c>
      <c r="EV14" s="1">
        <v>143.17639241416771</v>
      </c>
      <c r="EW14" s="1">
        <v>134.3422083422945</v>
      </c>
      <c r="EX14" s="1">
        <v>124.81489095697242</v>
      </c>
      <c r="EY14" s="1">
        <v>114.67286637219222</v>
      </c>
      <c r="EZ14" s="1">
        <v>103.99269880818962</v>
      </c>
      <c r="FA14" s="1">
        <v>92.846915075159984</v>
      </c>
      <c r="FB14" s="1">
        <v>81.302158680652923</v>
      </c>
      <c r="FC14" s="1">
        <v>69.417754206439525</v>
      </c>
      <c r="FD14" s="1">
        <v>57.244724837933546</v>
      </c>
      <c r="FE14" s="1">
        <v>44.825314889890464</v>
      </c>
      <c r="FF14" s="1">
        <v>32.19300900778692</v>
      </c>
      <c r="FG14" s="1">
        <v>19.37304036432857</v>
      </c>
      <c r="FH14" s="1">
        <v>6.3833161659368907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1">
        <v>0</v>
      </c>
      <c r="GL14" s="1">
        <v>0</v>
      </c>
      <c r="GM14" s="1">
        <v>0</v>
      </c>
      <c r="GN14" s="1">
        <v>0</v>
      </c>
      <c r="GO14" s="1">
        <v>0</v>
      </c>
      <c r="GP14" s="1">
        <v>0</v>
      </c>
      <c r="GQ14" s="1">
        <v>0</v>
      </c>
      <c r="GR14" s="1">
        <v>0</v>
      </c>
      <c r="GS14" s="1">
        <v>0</v>
      </c>
      <c r="GT14" s="1">
        <v>0</v>
      </c>
    </row>
    <row r="15" spans="1:202" x14ac:dyDescent="0.15">
      <c r="A15" s="10"/>
      <c r="B15" s="5">
        <v>1629.9999999953434</v>
      </c>
      <c r="C15" s="1">
        <v>1.2282294551740947E-6</v>
      </c>
      <c r="D15" s="1">
        <v>3.0705736379352369E-6</v>
      </c>
      <c r="E15" s="1">
        <v>7.9834914586316147E-6</v>
      </c>
      <c r="F15" s="1">
        <v>2.0265786010372562E-5</v>
      </c>
      <c r="G15" s="1">
        <v>4.7286834024202647E-5</v>
      </c>
      <c r="H15" s="1">
        <v>1.0624184787255919E-4</v>
      </c>
      <c r="I15" s="1">
        <v>2.2476599029685933E-4</v>
      </c>
      <c r="J15" s="1">
        <v>4.4707552168337045E-4</v>
      </c>
      <c r="K15" s="1">
        <v>8.4809243879771241E-4</v>
      </c>
      <c r="L15" s="1">
        <v>1.5426561956986629E-3</v>
      </c>
      <c r="M15" s="1">
        <v>2.6634155735450241E-3</v>
      </c>
      <c r="N15" s="1">
        <v>4.4351365626336559E-3</v>
      </c>
      <c r="O15" s="1">
        <v>7.4461410719929488E-3</v>
      </c>
      <c r="P15" s="1">
        <v>1.2206758440247739E-2</v>
      </c>
      <c r="Q15" s="1">
        <v>1.9184329975091771E-2</v>
      </c>
      <c r="R15" s="1">
        <v>2.9597259296057749E-2</v>
      </c>
      <c r="S15" s="1">
        <v>4.4040623574177512E-2</v>
      </c>
      <c r="T15" s="1">
        <v>6.4671193732736776E-2</v>
      </c>
      <c r="U15" s="1">
        <v>9.301688721397211E-2</v>
      </c>
      <c r="V15" s="1">
        <v>0.13010941676022977</v>
      </c>
      <c r="W15" s="1">
        <v>0.18087582483094064</v>
      </c>
      <c r="X15" s="1">
        <v>0.24566615682082932</v>
      </c>
      <c r="Y15" s="1">
        <v>0.3327697333228658</v>
      </c>
      <c r="Z15" s="1">
        <v>0.44591423073350334</v>
      </c>
      <c r="AA15" s="1">
        <v>0.58638007825976113</v>
      </c>
      <c r="AB15" s="1">
        <v>0.77112298353031739</v>
      </c>
      <c r="AC15" s="1">
        <v>0.99649817563694298</v>
      </c>
      <c r="AD15" s="1">
        <v>1.2883058425150251</v>
      </c>
      <c r="AE15" s="1">
        <v>1.6375743821092446</v>
      </c>
      <c r="AF15" s="1">
        <v>2.0821823908171702</v>
      </c>
      <c r="AG15" s="1">
        <v>2.6255038149521654</v>
      </c>
      <c r="AH15" s="1">
        <v>3.2560154057657873</v>
      </c>
      <c r="AI15" s="1">
        <v>4.038328787862195</v>
      </c>
      <c r="AJ15" s="1">
        <v>4.9277597454327022</v>
      </c>
      <c r="AK15" s="1">
        <v>6.013824711744034</v>
      </c>
      <c r="AL15" s="1">
        <v>7.2817057125342401</v>
      </c>
      <c r="AM15" s="1">
        <v>8.6810533236326464</v>
      </c>
      <c r="AN15" s="1">
        <v>10.353666021524369</v>
      </c>
      <c r="AO15" s="1">
        <v>12.16532964660999</v>
      </c>
      <c r="AP15" s="1">
        <v>14.302996074835194</v>
      </c>
      <c r="AQ15" s="1">
        <v>16.70050672659703</v>
      </c>
      <c r="AR15" s="1">
        <v>19.225491014708293</v>
      </c>
      <c r="AS15" s="1">
        <v>22.152464977662394</v>
      </c>
      <c r="AT15" s="1">
        <v>25.177812750599209</v>
      </c>
      <c r="AU15" s="1">
        <v>28.646342557846499</v>
      </c>
      <c r="AV15" s="1">
        <v>32.393490075852753</v>
      </c>
      <c r="AW15" s="1">
        <v>36.15595422927975</v>
      </c>
      <c r="AX15" s="1">
        <v>40.407700167272999</v>
      </c>
      <c r="AY15" s="1">
        <v>44.59512188635459</v>
      </c>
      <c r="AZ15" s="1">
        <v>49.290127237113985</v>
      </c>
      <c r="BA15" s="1">
        <v>53.82642507647887</v>
      </c>
      <c r="BB15" s="1">
        <v>58.883355257253321</v>
      </c>
      <c r="BC15" s="1">
        <v>64.10334886518504</v>
      </c>
      <c r="BD15" s="1">
        <v>69.006587623659925</v>
      </c>
      <c r="BE15" s="1">
        <v>74.451316516152147</v>
      </c>
      <c r="BF15" s="1">
        <v>79.474333439325051</v>
      </c>
      <c r="BG15" s="1">
        <v>85.052783971405148</v>
      </c>
      <c r="BH15" s="1">
        <v>90.681281169095243</v>
      </c>
      <c r="BI15" s="1">
        <v>95.732071430823282</v>
      </c>
      <c r="BJ15" s="1">
        <v>101.36334442708205</v>
      </c>
      <c r="BK15" s="1">
        <v>106.3185059716597</v>
      </c>
      <c r="BL15" s="1">
        <v>111.86512202449114</v>
      </c>
      <c r="BM15" s="1">
        <v>117.34977881422688</v>
      </c>
      <c r="BN15" s="1">
        <v>122.00801895858982</v>
      </c>
      <c r="BO15" s="1">
        <v>127.26510141137943</v>
      </c>
      <c r="BP15" s="1">
        <v>131.59863207821908</v>
      </c>
      <c r="BQ15" s="1">
        <v>136.52112026283018</v>
      </c>
      <c r="BR15" s="1">
        <v>141.24354706440579</v>
      </c>
      <c r="BS15" s="1">
        <v>144.88983483601206</v>
      </c>
      <c r="BT15" s="1">
        <v>149.08926925327998</v>
      </c>
      <c r="BU15" s="1">
        <v>152.11310261929859</v>
      </c>
      <c r="BV15" s="1">
        <v>155.64394234915102</v>
      </c>
      <c r="BW15" s="1">
        <v>157.90027355207312</v>
      </c>
      <c r="BX15" s="1">
        <v>160.60234641949035</v>
      </c>
      <c r="BY15" s="1">
        <v>162.83203486907078</v>
      </c>
      <c r="BZ15" s="1">
        <v>163.64783469903307</v>
      </c>
      <c r="CA15" s="1">
        <v>164.80759527499904</v>
      </c>
      <c r="CB15" s="1">
        <v>164.4940018881598</v>
      </c>
      <c r="CC15" s="1">
        <v>164.46447156736906</v>
      </c>
      <c r="CD15" s="1">
        <v>163.8121054757448</v>
      </c>
      <c r="CE15" s="1">
        <v>161.67690471815084</v>
      </c>
      <c r="CF15" s="1">
        <v>159.79234813135955</v>
      </c>
      <c r="CG15" s="1">
        <v>156.49805249816436</v>
      </c>
      <c r="CH15" s="1">
        <v>153.47882867729103</v>
      </c>
      <c r="CI15" s="1">
        <v>149.94951195196302</v>
      </c>
      <c r="CJ15" s="1">
        <v>145.22750766131998</v>
      </c>
      <c r="CK15" s="1">
        <v>140.88840513155694</v>
      </c>
      <c r="CL15" s="1">
        <v>135.56086836664488</v>
      </c>
      <c r="CM15" s="1">
        <v>131.36859084241226</v>
      </c>
      <c r="CN15" s="1">
        <v>126.98254538287246</v>
      </c>
      <c r="CO15" s="1">
        <v>122.48470770655217</v>
      </c>
      <c r="CP15" s="1">
        <v>117.95689570449306</v>
      </c>
      <c r="CQ15" s="1">
        <v>113.4785745942155</v>
      </c>
      <c r="CR15" s="1">
        <v>109.12477629902129</v>
      </c>
      <c r="CS15" s="1">
        <v>104.96418770884689</v>
      </c>
      <c r="CT15" s="1">
        <v>101.05746186476242</v>
      </c>
      <c r="CU15" s="1">
        <v>97.455808565671902</v>
      </c>
      <c r="CV15" s="1">
        <v>94.199916596966361</v>
      </c>
      <c r="CW15" s="1">
        <v>91.319273291405594</v>
      </c>
      <c r="CX15" s="1">
        <v>88.831919497341957</v>
      </c>
      <c r="CY15" s="1">
        <v>86.744655307154005</v>
      </c>
      <c r="CZ15" s="1">
        <v>85.053712512873275</v>
      </c>
      <c r="DA15" s="1">
        <v>83.745845888055143</v>
      </c>
      <c r="DB15" s="1">
        <v>82.799794780830553</v>
      </c>
      <c r="DC15" s="1">
        <v>82.188022900929255</v>
      </c>
      <c r="DD15" s="1">
        <v>81.878636199973997</v>
      </c>
      <c r="DE15" s="1">
        <v>81.837367076165435</v>
      </c>
      <c r="DF15" s="1">
        <v>82.029514976821218</v>
      </c>
      <c r="DG15" s="1">
        <v>82.421751281560518</v>
      </c>
      <c r="DH15" s="1">
        <v>82.983706174759959</v>
      </c>
      <c r="DI15" s="1">
        <v>83.689296361594742</v>
      </c>
      <c r="DJ15" s="1">
        <v>84.517737743224401</v>
      </c>
      <c r="DK15" s="1">
        <v>85.454231382943533</v>
      </c>
      <c r="DL15" s="1">
        <v>86.490295742249458</v>
      </c>
      <c r="DM15" s="1">
        <v>87.623736589220499</v>
      </c>
      <c r="DN15" s="1">
        <v>88.858242296910532</v>
      </c>
      <c r="DO15" s="1">
        <v>90.202614357595337</v>
      </c>
      <c r="DP15" s="1">
        <v>91.669657677459838</v>
      </c>
      <c r="DQ15" s="1">
        <v>93.274783465592847</v>
      </c>
      <c r="DR15" s="1">
        <v>95.034391041679825</v>
      </c>
      <c r="DS15" s="1">
        <v>96.964137260700625</v>
      </c>
      <c r="DT15" s="1">
        <v>99.077205323512317</v>
      </c>
      <c r="DU15" s="1">
        <v>101.38267982928014</v>
      </c>
      <c r="DV15" s="1">
        <v>103.88415212093101</v>
      </c>
      <c r="DW15" s="1">
        <v>106.57863391620047</v>
      </c>
      <c r="DX15" s="1">
        <v>109.45585046158129</v>
      </c>
      <c r="DY15" s="1">
        <v>112.49794023022159</v>
      </c>
      <c r="DZ15" s="1">
        <v>115.6795691472642</v>
      </c>
      <c r="EA15" s="1">
        <v>118.9684194251699</v>
      </c>
      <c r="EB15" s="1">
        <v>122.32600940687857</v>
      </c>
      <c r="EC15" s="1">
        <v>125.70875782663231</v>
      </c>
      <c r="ED15" s="1">
        <v>129.06921756646301</v>
      </c>
      <c r="EE15" s="1">
        <v>132.3573757370707</v>
      </c>
      <c r="EF15" s="1">
        <v>135.52194147640733</v>
      </c>
      <c r="EG15" s="1">
        <v>138.51153303344512</v>
      </c>
      <c r="EH15" s="1">
        <v>141.27569167159189</v>
      </c>
      <c r="EI15" s="1">
        <v>143.76566773554231</v>
      </c>
      <c r="EJ15" s="1">
        <v>145.93492668181352</v>
      </c>
      <c r="EK15" s="1">
        <v>147.73934805191669</v>
      </c>
      <c r="EL15" s="1">
        <v>149.13710326352648</v>
      </c>
      <c r="EM15" s="1">
        <v>150.08821283376219</v>
      </c>
      <c r="EN15" s="1">
        <v>150.5538327778745</v>
      </c>
      <c r="EO15" s="1">
        <v>150.4953107149091</v>
      </c>
      <c r="EP15" s="1">
        <v>149.87312774803101</v>
      </c>
      <c r="EQ15" s="1">
        <v>148.64583174724282</v>
      </c>
      <c r="ER15" s="1">
        <v>146.7691210902112</v>
      </c>
      <c r="ES15" s="1">
        <v>144.19524344394836</v>
      </c>
      <c r="ET15" s="1">
        <v>140.87286495837535</v>
      </c>
      <c r="EU15" s="1">
        <v>136.74757261216899</v>
      </c>
      <c r="EV15" s="1">
        <v>131.763103056332</v>
      </c>
      <c r="EW15" s="1">
        <v>125.86334401408998</v>
      </c>
      <c r="EX15" s="1">
        <v>118.99507875960917</v>
      </c>
      <c r="EY15" s="1">
        <v>111.11132997268807</v>
      </c>
      <c r="EZ15" s="1">
        <v>102.17510031156317</v>
      </c>
      <c r="FA15" s="1">
        <v>92.163207559382826</v>
      </c>
      <c r="FB15" s="1">
        <v>81.069895004690622</v>
      </c>
      <c r="FC15" s="1">
        <v>68.909862711720791</v>
      </c>
      <c r="FD15" s="1">
        <v>55.720429818354091</v>
      </c>
      <c r="FE15" s="1">
        <v>41.562584058187191</v>
      </c>
      <c r="FF15" s="1">
        <v>26.520794455540766</v>
      </c>
      <c r="FG15" s="1">
        <v>10.701551574752063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0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J15" s="1">
        <v>0</v>
      </c>
      <c r="GK15" s="1">
        <v>0</v>
      </c>
      <c r="GL15" s="1">
        <v>0</v>
      </c>
      <c r="GM15" s="1">
        <v>0</v>
      </c>
      <c r="GN15" s="1">
        <v>0</v>
      </c>
      <c r="GO15" s="1">
        <v>0</v>
      </c>
      <c r="GP15" s="1">
        <v>0</v>
      </c>
      <c r="GQ15" s="1">
        <v>0</v>
      </c>
      <c r="GR15" s="1">
        <v>0</v>
      </c>
      <c r="GS15" s="1">
        <v>0</v>
      </c>
      <c r="GT15" s="1">
        <v>0</v>
      </c>
    </row>
    <row r="16" spans="1:202" x14ac:dyDescent="0.15">
      <c r="A16" s="10"/>
      <c r="B16" s="5">
        <v>1847.8999999910593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0.10360719945631167</v>
      </c>
      <c r="AI16" s="1">
        <v>0.38738173045766278</v>
      </c>
      <c r="AJ16" s="1">
        <v>0.76121480466928348</v>
      </c>
      <c r="AK16" s="1">
        <v>1.249518541650666</v>
      </c>
      <c r="AL16" s="1">
        <v>1.8659730529154399</v>
      </c>
      <c r="AM16" s="1">
        <v>2.6079048304436876</v>
      </c>
      <c r="AN16" s="1">
        <v>3.5282383492118634</v>
      </c>
      <c r="AO16" s="1">
        <v>4.5966442498821261</v>
      </c>
      <c r="AP16" s="1">
        <v>5.8947539166439205</v>
      </c>
      <c r="AQ16" s="1">
        <v>7.4164707463093444</v>
      </c>
      <c r="AR16" s="1">
        <v>9.115125197656587</v>
      </c>
      <c r="AS16" s="1">
        <v>11.133575260306753</v>
      </c>
      <c r="AT16" s="1">
        <v>13.339663403420378</v>
      </c>
      <c r="AU16" s="1">
        <v>15.929474146587655</v>
      </c>
      <c r="AV16" s="1">
        <v>18.839269796643183</v>
      </c>
      <c r="AW16" s="1">
        <v>21.928615230608909</v>
      </c>
      <c r="AX16" s="1">
        <v>25.496478871436786</v>
      </c>
      <c r="AY16" s="1">
        <v>29.214510583254913</v>
      </c>
      <c r="AZ16" s="1">
        <v>33.464297548325682</v>
      </c>
      <c r="BA16" s="1">
        <v>37.810392147905027</v>
      </c>
      <c r="BB16" s="1">
        <v>42.729138026606385</v>
      </c>
      <c r="BC16" s="1">
        <v>47.980630489573407</v>
      </c>
      <c r="BD16" s="1">
        <v>53.194309406634595</v>
      </c>
      <c r="BE16" s="1">
        <v>59.014313768408698</v>
      </c>
      <c r="BF16" s="1">
        <v>64.672541682696107</v>
      </c>
      <c r="BG16" s="1">
        <v>70.934803046075317</v>
      </c>
      <c r="BH16" s="1">
        <v>77.376075518890445</v>
      </c>
      <c r="BI16" s="1">
        <v>83.42136382853694</v>
      </c>
      <c r="BJ16" s="1">
        <v>90.036782397395967</v>
      </c>
      <c r="BK16" s="1">
        <v>96.080851970650528</v>
      </c>
      <c r="BL16" s="1">
        <v>102.65243809508507</v>
      </c>
      <c r="BM16" s="1">
        <v>109.13302620933035</v>
      </c>
      <c r="BN16" s="1">
        <v>114.76695593195683</v>
      </c>
      <c r="BO16" s="1">
        <v>120.85290306374542</v>
      </c>
      <c r="BP16" s="1">
        <v>125.92126022734809</v>
      </c>
      <c r="BQ16" s="1">
        <v>131.38619514768322</v>
      </c>
      <c r="BR16" s="1">
        <v>136.47386338221736</v>
      </c>
      <c r="BS16" s="1">
        <v>140.31664555873058</v>
      </c>
      <c r="BT16" s="1">
        <v>144.47802389026072</v>
      </c>
      <c r="BU16" s="1">
        <v>147.27790307226138</v>
      </c>
      <c r="BV16" s="1">
        <v>150.34581720789086</v>
      </c>
      <c r="BW16" s="1">
        <v>151.96643747541549</v>
      </c>
      <c r="BX16" s="1">
        <v>153.81156347562842</v>
      </c>
      <c r="BY16" s="1">
        <v>155.01356415139711</v>
      </c>
      <c r="BZ16" s="1">
        <v>154.70783016400662</v>
      </c>
      <c r="CA16" s="1">
        <v>154.59495390757129</v>
      </c>
      <c r="CB16" s="1">
        <v>153.00235289214876</v>
      </c>
      <c r="CC16" s="1">
        <v>151.61404504747026</v>
      </c>
      <c r="CD16" s="1">
        <v>149.62442867533559</v>
      </c>
      <c r="CE16" s="1">
        <v>146.30142004261859</v>
      </c>
      <c r="CF16" s="1">
        <v>143.26632123149844</v>
      </c>
      <c r="CG16" s="1">
        <v>139.06551858885027</v>
      </c>
      <c r="CH16" s="1">
        <v>135.24114482376439</v>
      </c>
      <c r="CI16" s="1">
        <v>131.12186956958288</v>
      </c>
      <c r="CJ16" s="1">
        <v>126.14176738291917</v>
      </c>
      <c r="CK16" s="1">
        <v>121.69185992942045</v>
      </c>
      <c r="CL16" s="1">
        <v>116.59295139313913</v>
      </c>
      <c r="CM16" s="1">
        <v>112.67453102414717</v>
      </c>
      <c r="CN16" s="1">
        <v>108.78645345214262</v>
      </c>
      <c r="CO16" s="1">
        <v>104.99002415571771</v>
      </c>
      <c r="CP16" s="1">
        <v>101.34001791577089</v>
      </c>
      <c r="CQ16" s="1">
        <v>97.883898263340186</v>
      </c>
      <c r="CR16" s="1">
        <v>94.661263030496826</v>
      </c>
      <c r="CS16" s="1">
        <v>91.703473354367844</v>
      </c>
      <c r="CT16" s="1">
        <v>89.033434585023315</v>
      </c>
      <c r="CU16" s="1">
        <v>86.665525591754829</v>
      </c>
      <c r="CV16" s="1">
        <v>84.605685231429163</v>
      </c>
      <c r="CW16" s="1">
        <v>82.851702718568347</v>
      </c>
      <c r="CX16" s="1">
        <v>81.393741693682955</v>
      </c>
      <c r="CY16" s="1">
        <v>80.215139471299267</v>
      </c>
      <c r="CZ16" s="1">
        <v>79.293497242311545</v>
      </c>
      <c r="DA16" s="1">
        <v>78.602042534800091</v>
      </c>
      <c r="DB16" s="1">
        <v>78.111218362154816</v>
      </c>
      <c r="DC16" s="1">
        <v>77.790404994957953</v>
      </c>
      <c r="DD16" s="1">
        <v>77.609661012972424</v>
      </c>
      <c r="DE16" s="1">
        <v>77.541341665547364</v>
      </c>
      <c r="DF16" s="1">
        <v>77.561470096120402</v>
      </c>
      <c r="DG16" s="1">
        <v>77.650745165935845</v>
      </c>
      <c r="DH16" s="1">
        <v>77.795118104485198</v>
      </c>
      <c r="DI16" s="1">
        <v>77.985925717511606</v>
      </c>
      <c r="DJ16" s="1">
        <v>78.219614623070754</v>
      </c>
      <c r="DK16" s="1">
        <v>78.497146489475782</v>
      </c>
      <c r="DL16" s="1">
        <v>78.823206966709122</v>
      </c>
      <c r="DM16" s="1">
        <v>79.205349766569185</v>
      </c>
      <c r="DN16" s="1">
        <v>79.653199751625948</v>
      </c>
      <c r="DO16" s="1">
        <v>80.177812602006327</v>
      </c>
      <c r="DP16" s="1">
        <v>80.791236046923331</v>
      </c>
      <c r="DQ16" s="1">
        <v>81.506281424633286</v>
      </c>
      <c r="DR16" s="1">
        <v>82.336450651731468</v>
      </c>
      <c r="DS16" s="1">
        <v>83.295947908065031</v>
      </c>
      <c r="DT16" s="1">
        <v>84.399655682661731</v>
      </c>
      <c r="DU16" s="1">
        <v>85.662982285619833</v>
      </c>
      <c r="DV16" s="1">
        <v>87.101475077498264</v>
      </c>
      <c r="DW16" s="1">
        <v>88.730139238908009</v>
      </c>
      <c r="DX16" s="1">
        <v>90.562443384443242</v>
      </c>
      <c r="DY16" s="1">
        <v>92.609029548322255</v>
      </c>
      <c r="DZ16" s="1">
        <v>94.876211088863045</v>
      </c>
      <c r="EA16" s="1">
        <v>97.364357249306153</v>
      </c>
      <c r="EB16" s="1">
        <v>100.06631335762096</v>
      </c>
      <c r="EC16" s="1">
        <v>102.96599922123055</v>
      </c>
      <c r="ED16" s="1">
        <v>106.03733995750183</v>
      </c>
      <c r="EE16" s="1">
        <v>109.24364377214569</v>
      </c>
      <c r="EF16" s="1">
        <v>112.5375347709692</v>
      </c>
      <c r="EG16" s="1">
        <v>115.86147410698072</v>
      </c>
      <c r="EH16" s="1">
        <v>119.14886362039215</v>
      </c>
      <c r="EI16" s="1">
        <v>122.32568114214764</v>
      </c>
      <c r="EJ16" s="1">
        <v>125.31252184816789</v>
      </c>
      <c r="EK16" s="1">
        <v>128.02690135563822</v>
      </c>
      <c r="EL16" s="1">
        <v>130.38563477122906</v>
      </c>
      <c r="EM16" s="1">
        <v>132.30713628191046</v>
      </c>
      <c r="EN16" s="1">
        <v>133.71347160986315</v>
      </c>
      <c r="EO16" s="1">
        <v>134.53208153709815</v>
      </c>
      <c r="EP16" s="1">
        <v>134.69713034437933</v>
      </c>
      <c r="EQ16" s="1">
        <v>134.15051012946788</v>
      </c>
      <c r="ER16" s="1">
        <v>132.84257403539249</v>
      </c>
      <c r="ES16" s="1">
        <v>130.73269829474913</v>
      </c>
      <c r="ET16" s="1">
        <v>127.78978584943725</v>
      </c>
      <c r="EU16" s="1">
        <v>123.99277581285243</v>
      </c>
      <c r="EV16" s="1">
        <v>119.33119558201014</v>
      </c>
      <c r="EW16" s="1">
        <v>113.80572171335423</v>
      </c>
      <c r="EX16" s="1">
        <v>107.42868412673882</v>
      </c>
      <c r="EY16" s="1">
        <v>100.22440964186084</v>
      </c>
      <c r="EZ16" s="1">
        <v>92.229288582262427</v>
      </c>
      <c r="FA16" s="1">
        <v>83.491479147040081</v>
      </c>
      <c r="FB16" s="1">
        <v>74.070185867487169</v>
      </c>
      <c r="FC16" s="1">
        <v>64.034498126773983</v>
      </c>
      <c r="FD16" s="1">
        <v>53.461827887123228</v>
      </c>
      <c r="FE16" s="1">
        <v>42.436024329149973</v>
      </c>
      <c r="FF16" s="1">
        <v>31.045262972386976</v>
      </c>
      <c r="FG16" s="1">
        <v>19.379841316508717</v>
      </c>
      <c r="FH16" s="1">
        <v>7.5299984366262773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1">
        <v>0</v>
      </c>
      <c r="GL16" s="1">
        <v>0</v>
      </c>
      <c r="GM16" s="1">
        <v>0</v>
      </c>
      <c r="GN16" s="1">
        <v>0</v>
      </c>
      <c r="GO16" s="1">
        <v>0</v>
      </c>
      <c r="GP16" s="1">
        <v>0</v>
      </c>
      <c r="GQ16" s="1">
        <v>0</v>
      </c>
      <c r="GR16" s="1">
        <v>0</v>
      </c>
      <c r="GS16" s="1">
        <v>0</v>
      </c>
      <c r="GT16" s="1">
        <v>0</v>
      </c>
    </row>
    <row r="17" spans="1:202" x14ac:dyDescent="0.15">
      <c r="A17" s="10"/>
      <c r="B17" s="5">
        <v>2156.8999999924563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1.6733968601441489E-2</v>
      </c>
      <c r="AG17" s="1">
        <v>0.2117912096482453</v>
      </c>
      <c r="AH17" s="1">
        <v>0.48802125125855039</v>
      </c>
      <c r="AI17" s="1">
        <v>0.86957844074307666</v>
      </c>
      <c r="AJ17" s="1">
        <v>1.3641804107106168</v>
      </c>
      <c r="AK17" s="1">
        <v>2.0107356125396665</v>
      </c>
      <c r="AL17" s="1">
        <v>2.8247741913825277</v>
      </c>
      <c r="AM17" s="1">
        <v>3.7994357246764237</v>
      </c>
      <c r="AN17" s="1">
        <v>5.0083377182990443</v>
      </c>
      <c r="AO17" s="1">
        <v>6.402211161064284</v>
      </c>
      <c r="AP17" s="1">
        <v>8.0880296145111998</v>
      </c>
      <c r="AQ17" s="1">
        <v>10.04622861672582</v>
      </c>
      <c r="AR17" s="1">
        <v>12.202161790399657</v>
      </c>
      <c r="AS17" s="1">
        <v>14.733090081772616</v>
      </c>
      <c r="AT17" s="1">
        <v>17.446075417819525</v>
      </c>
      <c r="AU17" s="1">
        <v>20.579075029490891</v>
      </c>
      <c r="AV17" s="1">
        <v>24.024858685828892</v>
      </c>
      <c r="AW17" s="1">
        <v>27.583041610030488</v>
      </c>
      <c r="AX17" s="1">
        <v>31.607887928278846</v>
      </c>
      <c r="AY17" s="1">
        <v>35.666170374272198</v>
      </c>
      <c r="AZ17" s="1">
        <v>40.203411118222498</v>
      </c>
      <c r="BA17" s="1">
        <v>44.671371411345582</v>
      </c>
      <c r="BB17" s="1">
        <v>49.617292392013766</v>
      </c>
      <c r="BC17" s="1">
        <v>54.735010221872294</v>
      </c>
      <c r="BD17" s="1">
        <v>59.594116062275496</v>
      </c>
      <c r="BE17" s="1">
        <v>64.913399457951186</v>
      </c>
      <c r="BF17" s="1">
        <v>69.837305551570651</v>
      </c>
      <c r="BG17" s="1">
        <v>75.200481063172603</v>
      </c>
      <c r="BH17" s="1">
        <v>80.540499837875672</v>
      </c>
      <c r="BI17" s="1">
        <v>85.276679125173246</v>
      </c>
      <c r="BJ17" s="1">
        <v>90.418910529840986</v>
      </c>
      <c r="BK17" s="1">
        <v>94.828737393368641</v>
      </c>
      <c r="BL17" s="1">
        <v>99.61947867595606</v>
      </c>
      <c r="BM17" s="1">
        <v>104.19227855474549</v>
      </c>
      <c r="BN17" s="1">
        <v>107.85785788690039</v>
      </c>
      <c r="BO17" s="1">
        <v>111.86986963733244</v>
      </c>
      <c r="BP17" s="1">
        <v>114.88233827714004</v>
      </c>
      <c r="BQ17" s="1">
        <v>118.21976959647149</v>
      </c>
      <c r="BR17" s="1">
        <v>121.19281754294092</v>
      </c>
      <c r="BS17" s="1">
        <v>123.06700886376808</v>
      </c>
      <c r="BT17" s="1">
        <v>125.25094642603416</v>
      </c>
      <c r="BU17" s="1">
        <v>126.30982624126426</v>
      </c>
      <c r="BV17" s="1">
        <v>127.6808242963012</v>
      </c>
      <c r="BW17" s="1">
        <v>127.93263015864771</v>
      </c>
      <c r="BX17" s="1">
        <v>128.51235478634536</v>
      </c>
      <c r="BY17" s="1">
        <v>128.71694718661163</v>
      </c>
      <c r="BZ17" s="1">
        <v>127.86310400718031</v>
      </c>
      <c r="CA17" s="1">
        <v>127.38590784350222</v>
      </c>
      <c r="CB17" s="1">
        <v>125.92424460691878</v>
      </c>
      <c r="CC17" s="1">
        <v>124.87788236180403</v>
      </c>
      <c r="CD17" s="1">
        <v>123.58832639084473</v>
      </c>
      <c r="CE17" s="1">
        <v>121.44291008207325</v>
      </c>
      <c r="CF17" s="1">
        <v>119.76730959431242</v>
      </c>
      <c r="CG17" s="1">
        <v>117.32202223545747</v>
      </c>
      <c r="CH17" s="1">
        <v>115.36413529499345</v>
      </c>
      <c r="CI17" s="1">
        <v>113.28692449674837</v>
      </c>
      <c r="CJ17" s="1">
        <v>110.53866905317791</v>
      </c>
      <c r="CK17" s="1">
        <v>108.26925563851144</v>
      </c>
      <c r="CL17" s="1">
        <v>105.3745768728005</v>
      </c>
      <c r="CM17" s="1">
        <v>103.44346801148352</v>
      </c>
      <c r="CN17" s="1">
        <v>101.39020918658434</v>
      </c>
      <c r="CO17" s="1">
        <v>99.211343039094658</v>
      </c>
      <c r="CP17" s="1">
        <v>96.904498667524408</v>
      </c>
      <c r="CQ17" s="1">
        <v>94.469855959842278</v>
      </c>
      <c r="CR17" s="1">
        <v>91.91141797179101</v>
      </c>
      <c r="CS17" s="1">
        <v>89.237987696619882</v>
      </c>
      <c r="CT17" s="1">
        <v>86.463771347906601</v>
      </c>
      <c r="CU17" s="1">
        <v>83.608569764743521</v>
      </c>
      <c r="CV17" s="1">
        <v>80.697559036166112</v>
      </c>
      <c r="CW17" s="1">
        <v>77.76068502457521</v>
      </c>
      <c r="CX17" s="1">
        <v>74.831726083607549</v>
      </c>
      <c r="CY17" s="1">
        <v>71.94710788161008</v>
      </c>
      <c r="CZ17" s="1">
        <v>69.144534498073199</v>
      </c>
      <c r="DA17" s="1">
        <v>66.461545480808638</v>
      </c>
      <c r="DB17" s="1">
        <v>63.934073451566199</v>
      </c>
      <c r="DC17" s="1">
        <v>61.595095494707301</v>
      </c>
      <c r="DD17" s="1">
        <v>59.473456755702337</v>
      </c>
      <c r="DE17" s="1">
        <v>57.592938643390319</v>
      </c>
      <c r="DF17" s="1">
        <v>55.971634158038732</v>
      </c>
      <c r="DG17" s="1">
        <v>54.621676414073697</v>
      </c>
      <c r="DH17" s="1">
        <v>53.549346682548972</v>
      </c>
      <c r="DI17" s="1">
        <v>52.755561404914907</v>
      </c>
      <c r="DJ17" s="1">
        <v>52.236696496728705</v>
      </c>
      <c r="DK17" s="1">
        <v>51.985679838000998</v>
      </c>
      <c r="DL17" s="1">
        <v>51.993238423320385</v>
      </c>
      <c r="DM17" s="1">
        <v>52.249167997974006</v>
      </c>
      <c r="DN17" s="1">
        <v>52.743475456236673</v>
      </c>
      <c r="DO17" s="1">
        <v>53.467265667119058</v>
      </c>
      <c r="DP17" s="1">
        <v>54.413266330422701</v>
      </c>
      <c r="DQ17" s="1">
        <v>55.575937116086905</v>
      </c>
      <c r="DR17" s="1">
        <v>56.951168571216733</v>
      </c>
      <c r="DS17" s="1">
        <v>58.535623993368198</v>
      </c>
      <c r="DT17" s="1">
        <v>60.32582244065896</v>
      </c>
      <c r="DU17" s="1">
        <v>62.31710602126509</v>
      </c>
      <c r="DV17" s="1">
        <v>64.502607731356676</v>
      </c>
      <c r="DW17" s="1">
        <v>66.872366823105324</v>
      </c>
      <c r="DX17" s="1">
        <v>69.41268493738157</v>
      </c>
      <c r="DY17" s="1">
        <v>72.105795395080705</v>
      </c>
      <c r="DZ17" s="1">
        <v>74.929882940924116</v>
      </c>
      <c r="EA17" s="1">
        <v>77.859446810030462</v>
      </c>
      <c r="EB17" s="1">
        <v>80.865964887458489</v>
      </c>
      <c r="EC17" s="1">
        <v>83.918786018344619</v>
      </c>
      <c r="ED17" s="1">
        <v>86.986150104310852</v>
      </c>
      <c r="EE17" s="1">
        <v>90.036212587384156</v>
      </c>
      <c r="EF17" s="1">
        <v>93.037951567984919</v>
      </c>
      <c r="EG17" s="1">
        <v>95.96182483476403</v>
      </c>
      <c r="EH17" s="1">
        <v>98.780069312257964</v>
      </c>
      <c r="EI17" s="1">
        <v>101.46655133706128</v>
      </c>
      <c r="EJ17" s="1">
        <v>103.99611949989034</v>
      </c>
      <c r="EK17" s="1">
        <v>106.34346663480567</v>
      </c>
      <c r="EL17" s="1">
        <v>108.48154647602399</v>
      </c>
      <c r="EM17" s="1">
        <v>110.37969196395278</v>
      </c>
      <c r="EN17" s="1">
        <v>112.00161015246591</v>
      </c>
      <c r="EO17" s="1">
        <v>113.30351038683899</v>
      </c>
      <c r="EP17" s="1">
        <v>114.23264052024786</v>
      </c>
      <c r="EQ17" s="1">
        <v>114.72650922736733</v>
      </c>
      <c r="ER17" s="1">
        <v>114.71303572819876</v>
      </c>
      <c r="ES17" s="1">
        <v>114.1117843240992</v>
      </c>
      <c r="ET17" s="1">
        <v>112.83634462273326</v>
      </c>
      <c r="EU17" s="1">
        <v>110.79778176737541</v>
      </c>
      <c r="EV17" s="1">
        <v>107.90896307162078</v>
      </c>
      <c r="EW17" s="1">
        <v>104.08945009463176</v>
      </c>
      <c r="EX17" s="1">
        <v>99.270583218448792</v>
      </c>
      <c r="EY17" s="1">
        <v>93.400329848122567</v>
      </c>
      <c r="EZ17" s="1">
        <v>86.447500810200154</v>
      </c>
      <c r="FA17" s="1">
        <v>78.404988336161807</v>
      </c>
      <c r="FB17" s="1">
        <v>69.29175305666071</v>
      </c>
      <c r="FC17" s="1">
        <v>59.153437156245495</v>
      </c>
      <c r="FD17" s="1">
        <v>48.061558716573678</v>
      </c>
      <c r="FE17" s="1">
        <v>36.111391451512119</v>
      </c>
      <c r="FF17" s="1">
        <v>23.418708076776635</v>
      </c>
      <c r="FG17" s="1">
        <v>10.115654952308143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1">
        <v>0</v>
      </c>
      <c r="GL17" s="1">
        <v>0</v>
      </c>
      <c r="GM17" s="1">
        <v>0</v>
      </c>
      <c r="GN17" s="1">
        <v>0</v>
      </c>
      <c r="GO17" s="1">
        <v>0</v>
      </c>
      <c r="GP17" s="1">
        <v>0</v>
      </c>
      <c r="GQ17" s="1">
        <v>0</v>
      </c>
      <c r="GR17" s="1">
        <v>0</v>
      </c>
      <c r="GS17" s="1">
        <v>0</v>
      </c>
      <c r="GT17" s="1">
        <v>0</v>
      </c>
    </row>
    <row r="18" spans="1:202" x14ac:dyDescent="0.15">
      <c r="A18" s="10"/>
      <c r="B18" s="5">
        <v>2352.3999999905936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5.7045483568703105E-3</v>
      </c>
      <c r="AB18" s="1">
        <v>3.9001062593363563E-2</v>
      </c>
      <c r="AC18" s="1">
        <v>9.2530043750297289E-2</v>
      </c>
      <c r="AD18" s="1">
        <v>0.17493074075131979</v>
      </c>
      <c r="AE18" s="1">
        <v>0.29259762152845675</v>
      </c>
      <c r="AF18" s="1">
        <v>0.46012925583528647</v>
      </c>
      <c r="AG18" s="1">
        <v>0.68863340235543913</v>
      </c>
      <c r="AH18" s="1">
        <v>0.98426688410909469</v>
      </c>
      <c r="AI18" s="1">
        <v>1.3763065908103129</v>
      </c>
      <c r="AJ18" s="1">
        <v>1.8613671529378699</v>
      </c>
      <c r="AK18" s="1">
        <v>2.4836719335465651</v>
      </c>
      <c r="AL18" s="1">
        <v>3.2518537587245917</v>
      </c>
      <c r="AM18" s="1">
        <v>4.1537959493855512</v>
      </c>
      <c r="AN18" s="1">
        <v>5.2674385433067705</v>
      </c>
      <c r="AO18" s="1">
        <v>6.5376730770456026</v>
      </c>
      <c r="AP18" s="1">
        <v>8.074011571296122</v>
      </c>
      <c r="AQ18" s="1">
        <v>9.8551136200218519</v>
      </c>
      <c r="AR18" s="1">
        <v>11.810566213362774</v>
      </c>
      <c r="AS18" s="1">
        <v>14.116012491569458</v>
      </c>
      <c r="AT18" s="1">
        <v>16.590137950684316</v>
      </c>
      <c r="AU18" s="1">
        <v>19.465652088741848</v>
      </c>
      <c r="AV18" s="1">
        <v>22.646683917082434</v>
      </c>
      <c r="AW18" s="1">
        <v>25.952631866484026</v>
      </c>
      <c r="AX18" s="1">
        <v>29.725698187168828</v>
      </c>
      <c r="AY18" s="1">
        <v>33.567122745604252</v>
      </c>
      <c r="AZ18" s="1">
        <v>37.905019639062409</v>
      </c>
      <c r="BA18" s="1">
        <v>42.231024652675096</v>
      </c>
      <c r="BB18" s="1">
        <v>47.069165691277114</v>
      </c>
      <c r="BC18" s="1">
        <v>52.136741117067714</v>
      </c>
      <c r="BD18" s="1">
        <v>57.02603896959851</v>
      </c>
      <c r="BE18" s="1">
        <v>62.424186496310661</v>
      </c>
      <c r="BF18" s="1">
        <v>67.50782489833864</v>
      </c>
      <c r="BG18" s="1">
        <v>73.076474085519408</v>
      </c>
      <c r="BH18" s="1">
        <v>78.677212293871079</v>
      </c>
      <c r="BI18" s="1">
        <v>83.729598784282501</v>
      </c>
      <c r="BJ18" s="1">
        <v>89.209933983953078</v>
      </c>
      <c r="BK18" s="1">
        <v>93.983635784904777</v>
      </c>
      <c r="BL18" s="1">
        <v>99.137627785564831</v>
      </c>
      <c r="BM18" s="1">
        <v>104.0675281276625</v>
      </c>
      <c r="BN18" s="1">
        <v>108.07107308153365</v>
      </c>
      <c r="BO18" s="1">
        <v>112.39287327886829</v>
      </c>
      <c r="BP18" s="1">
        <v>115.67543140248688</v>
      </c>
      <c r="BQ18" s="1">
        <v>119.24579517714801</v>
      </c>
      <c r="BR18" s="1">
        <v>122.40747393178924</v>
      </c>
      <c r="BS18" s="1">
        <v>124.41481447182828</v>
      </c>
      <c r="BT18" s="1">
        <v>126.6879967065979</v>
      </c>
      <c r="BU18" s="1">
        <v>127.77193315130212</v>
      </c>
      <c r="BV18" s="1">
        <v>129.11377855371339</v>
      </c>
      <c r="BW18" s="1">
        <v>129.2570736184297</v>
      </c>
      <c r="BX18" s="1">
        <v>129.65270476062298</v>
      </c>
      <c r="BY18" s="1">
        <v>129.575185418568</v>
      </c>
      <c r="BZ18" s="1">
        <v>128.3229241193782</v>
      </c>
      <c r="CA18" s="1">
        <v>127.32314448193573</v>
      </c>
      <c r="CB18" s="1">
        <v>125.19990976370521</v>
      </c>
      <c r="CC18" s="1">
        <v>123.33909015748991</v>
      </c>
      <c r="CD18" s="1">
        <v>121.07766545825747</v>
      </c>
      <c r="CE18" s="1">
        <v>117.82454051334902</v>
      </c>
      <c r="CF18" s="1">
        <v>114.88479909121121</v>
      </c>
      <c r="CG18" s="1">
        <v>111.0853424101132</v>
      </c>
      <c r="CH18" s="1">
        <v>107.65618467293655</v>
      </c>
      <c r="CI18" s="1">
        <v>104.05555168048353</v>
      </c>
      <c r="CJ18" s="1">
        <v>99.833849232774398</v>
      </c>
      <c r="CK18" s="1">
        <v>96.092463012736516</v>
      </c>
      <c r="CL18" s="1">
        <v>91.898821397895219</v>
      </c>
      <c r="CM18" s="1">
        <v>88.695799386664589</v>
      </c>
      <c r="CN18" s="1">
        <v>85.576617322813277</v>
      </c>
      <c r="CO18" s="1">
        <v>82.590083403438527</v>
      </c>
      <c r="CP18" s="1">
        <v>79.778019921607481</v>
      </c>
      <c r="CQ18" s="1">
        <v>77.17392356992832</v>
      </c>
      <c r="CR18" s="1">
        <v>74.802005761886008</v>
      </c>
      <c r="CS18" s="1">
        <v>72.676670241225338</v>
      </c>
      <c r="CT18" s="1">
        <v>70.802462769739762</v>
      </c>
      <c r="CU18" s="1">
        <v>69.174499316301862</v>
      </c>
      <c r="CV18" s="1">
        <v>67.779349196738309</v>
      </c>
      <c r="CW18" s="1">
        <v>66.596307865722721</v>
      </c>
      <c r="CX18" s="1">
        <v>65.598967835280675</v>
      </c>
      <c r="CY18" s="1">
        <v>64.756980672649661</v>
      </c>
      <c r="CZ18" s="1">
        <v>64.037871451295175</v>
      </c>
      <c r="DA18" s="1">
        <v>63.408806636369796</v>
      </c>
      <c r="DB18" s="1">
        <v>62.838205681176156</v>
      </c>
      <c r="DC18" s="1">
        <v>62.297147092895393</v>
      </c>
      <c r="DD18" s="1">
        <v>61.760523472496509</v>
      </c>
      <c r="DE18" s="1">
        <v>61.207959444970179</v>
      </c>
      <c r="DF18" s="1">
        <v>60.624514959811123</v>
      </c>
      <c r="DG18" s="1">
        <v>60.001206611162537</v>
      </c>
      <c r="DH18" s="1">
        <v>59.33538819081685</v>
      </c>
      <c r="DI18" s="1">
        <v>58.631001178798456</v>
      </c>
      <c r="DJ18" s="1">
        <v>57.898687678220483</v>
      </c>
      <c r="DK18" s="1">
        <v>57.155732609765671</v>
      </c>
      <c r="DL18" s="1">
        <v>56.425772543145762</v>
      </c>
      <c r="DM18" s="1">
        <v>55.738207472421053</v>
      </c>
      <c r="DN18" s="1">
        <v>55.127260941078745</v>
      </c>
      <c r="DO18" s="1">
        <v>54.630646768439703</v>
      </c>
      <c r="DP18" s="1">
        <v>54.287870744916816</v>
      </c>
      <c r="DQ18" s="1">
        <v>54.138214396918343</v>
      </c>
      <c r="DR18" s="1">
        <v>54.218520714324647</v>
      </c>
      <c r="DS18" s="1">
        <v>54.560934382880603</v>
      </c>
      <c r="DT18" s="1">
        <v>55.190776360896074</v>
      </c>
      <c r="DU18" s="1">
        <v>56.124739597719362</v>
      </c>
      <c r="DV18" s="1">
        <v>57.369577704831705</v>
      </c>
      <c r="DW18" s="1">
        <v>58.921420923871288</v>
      </c>
      <c r="DX18" s="1">
        <v>60.765798071321058</v>
      </c>
      <c r="DY18" s="1">
        <v>62.878371417932073</v>
      </c>
      <c r="DZ18" s="1">
        <v>65.226324021181853</v>
      </c>
      <c r="EA18" s="1">
        <v>67.770267307404538</v>
      </c>
      <c r="EB18" s="1">
        <v>70.466476218529408</v>
      </c>
      <c r="EC18" s="1">
        <v>73.269231406076884</v>
      </c>
      <c r="ED18" s="1">
        <v>76.133025475137373</v>
      </c>
      <c r="EE18" s="1">
        <v>79.014422930471966</v>
      </c>
      <c r="EF18" s="1">
        <v>81.873398267232119</v>
      </c>
      <c r="EG18" s="1">
        <v>84.674047835222837</v>
      </c>
      <c r="EH18" s="1">
        <v>87.384640686349826</v>
      </c>
      <c r="EI18" s="1">
        <v>89.977058182226131</v>
      </c>
      <c r="EJ18" s="1">
        <v>92.425736902503445</v>
      </c>
      <c r="EK18" s="1">
        <v>94.706264184852472</v>
      </c>
      <c r="EL18" s="1">
        <v>96.793815235002285</v>
      </c>
      <c r="EM18" s="1">
        <v>98.66160147674141</v>
      </c>
      <c r="EN18" s="1">
        <v>100.27949285371287</v>
      </c>
      <c r="EO18" s="1">
        <v>101.61292969404057</v>
      </c>
      <c r="EP18" s="1">
        <v>102.62220709941255</v>
      </c>
      <c r="EQ18" s="1">
        <v>103.26217093086926</v>
      </c>
      <c r="ER18" s="1">
        <v>103.48234680074908</v>
      </c>
      <c r="ES18" s="1">
        <v>103.22748654893815</v>
      </c>
      <c r="ET18" s="1">
        <v>102.43853541484287</v>
      </c>
      <c r="EU18" s="1">
        <v>101.05399688992405</v>
      </c>
      <c r="EV18" s="1">
        <v>99.011692574611587</v>
      </c>
      <c r="EW18" s="1">
        <v>96.250896700620928</v>
      </c>
      <c r="EX18" s="1">
        <v>92.714806781658069</v>
      </c>
      <c r="EY18" s="1">
        <v>88.353286164159087</v>
      </c>
      <c r="EZ18" s="1">
        <v>83.125763402261782</v>
      </c>
      <c r="FA18" s="1">
        <v>77.00413966132183</v>
      </c>
      <c r="FB18" s="1">
        <v>69.9754975487661</v>
      </c>
      <c r="FC18" s="1">
        <v>62.04440691202101</v>
      </c>
      <c r="FD18" s="1">
        <v>53.234607621401885</v>
      </c>
      <c r="FE18" s="1">
        <v>43.589885751916277</v>
      </c>
      <c r="FF18" s="1">
        <v>33.174029158652075</v>
      </c>
      <c r="FG18" s="1">
        <v>22.069793400269209</v>
      </c>
      <c r="FH18" s="1">
        <v>10.376924576151982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0</v>
      </c>
      <c r="GA18" s="1"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1">
        <v>0</v>
      </c>
      <c r="GL18" s="1">
        <v>0</v>
      </c>
      <c r="GM18" s="1">
        <v>0</v>
      </c>
      <c r="GN18" s="1">
        <v>0</v>
      </c>
      <c r="GO18" s="1">
        <v>0</v>
      </c>
      <c r="GP18" s="1">
        <v>0</v>
      </c>
      <c r="GQ18" s="1">
        <v>0</v>
      </c>
      <c r="GR18" s="1">
        <v>0</v>
      </c>
      <c r="GS18" s="1">
        <v>0</v>
      </c>
      <c r="GT18" s="1">
        <v>0</v>
      </c>
    </row>
    <row r="19" spans="1:202" x14ac:dyDescent="0.15">
      <c r="A19" s="10"/>
      <c r="B19" s="5">
        <v>2679.1166666615754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0.84709270163019668</v>
      </c>
      <c r="AP19" s="1">
        <v>2.252772827043164</v>
      </c>
      <c r="AQ19" s="1">
        <v>3.9304545885351154</v>
      </c>
      <c r="AR19" s="1">
        <v>5.8468805779246527</v>
      </c>
      <c r="AS19" s="1">
        <v>8.0799740462260594</v>
      </c>
      <c r="AT19" s="1">
        <v>10.526867540096642</v>
      </c>
      <c r="AU19" s="1">
        <v>13.321280445355008</v>
      </c>
      <c r="AV19" s="1">
        <v>16.400541510695092</v>
      </c>
      <c r="AW19" s="1">
        <v>19.618496946127348</v>
      </c>
      <c r="AX19" s="1">
        <v>23.218919452799852</v>
      </c>
      <c r="AY19" s="1">
        <v>26.885928094471065</v>
      </c>
      <c r="AZ19" s="1">
        <v>30.950792840755462</v>
      </c>
      <c r="BA19" s="1">
        <v>34.996690905238374</v>
      </c>
      <c r="BB19" s="1">
        <v>39.451792378726616</v>
      </c>
      <c r="BC19" s="1">
        <v>44.084458916553373</v>
      </c>
      <c r="BD19" s="1">
        <v>48.550446160975639</v>
      </c>
      <c r="BE19" s="1">
        <v>53.438454301532765</v>
      </c>
      <c r="BF19" s="1">
        <v>58.053791429671016</v>
      </c>
      <c r="BG19" s="1">
        <v>63.092812706417313</v>
      </c>
      <c r="BH19" s="1">
        <v>68.179294497686513</v>
      </c>
      <c r="BI19" s="1">
        <v>72.821091858585092</v>
      </c>
      <c r="BJ19" s="1">
        <v>77.877702858040976</v>
      </c>
      <c r="BK19" s="1">
        <v>82.370678093129314</v>
      </c>
      <c r="BL19" s="1">
        <v>87.258893057730589</v>
      </c>
      <c r="BM19" s="1">
        <v>92.01972631615152</v>
      </c>
      <c r="BN19" s="1">
        <v>96.030875394124848</v>
      </c>
      <c r="BO19" s="1">
        <v>100.39243330707799</v>
      </c>
      <c r="BP19" s="1">
        <v>103.88722017849683</v>
      </c>
      <c r="BQ19" s="1">
        <v>107.69262365198938</v>
      </c>
      <c r="BR19" s="1">
        <v>111.17223493652421</v>
      </c>
      <c r="BS19" s="1">
        <v>113.62898925064702</v>
      </c>
      <c r="BT19" s="1">
        <v>116.33925431623263</v>
      </c>
      <c r="BU19" s="1">
        <v>117.95409213343585</v>
      </c>
      <c r="BV19" s="1">
        <v>119.79166722012545</v>
      </c>
      <c r="BW19" s="1">
        <v>120.49323322634326</v>
      </c>
      <c r="BX19" s="1">
        <v>121.40127890957294</v>
      </c>
      <c r="BY19" s="1">
        <v>121.84029554606401</v>
      </c>
      <c r="BZ19" s="1">
        <v>121.15005646748521</v>
      </c>
      <c r="CA19" s="1">
        <v>120.68160000750923</v>
      </c>
      <c r="CB19" s="1">
        <v>119.14271297161855</v>
      </c>
      <c r="CC19" s="1">
        <v>117.86030456128218</v>
      </c>
      <c r="CD19" s="1">
        <v>116.21665299633359</v>
      </c>
      <c r="CE19" s="1">
        <v>113.65001602218865</v>
      </c>
      <c r="CF19" s="1">
        <v>111.42089398306979</v>
      </c>
      <c r="CG19" s="1">
        <v>108.39414330109389</v>
      </c>
      <c r="CH19" s="1">
        <v>105.75956310019264</v>
      </c>
      <c r="CI19" s="1">
        <v>102.9788173926688</v>
      </c>
      <c r="CJ19" s="1">
        <v>99.582444125780071</v>
      </c>
      <c r="CK19" s="1">
        <v>96.638189238217933</v>
      </c>
      <c r="CL19" s="1">
        <v>93.181008683514534</v>
      </c>
      <c r="CM19" s="1">
        <v>90.638560443576182</v>
      </c>
      <c r="CN19" s="1">
        <v>88.061443705303077</v>
      </c>
      <c r="CO19" s="1">
        <v>85.461560020772126</v>
      </c>
      <c r="CP19" s="1">
        <v>82.846218531326485</v>
      </c>
      <c r="CQ19" s="1">
        <v>80.218881247320738</v>
      </c>
      <c r="CR19" s="1">
        <v>77.580128396799907</v>
      </c>
      <c r="CS19" s="1">
        <v>74.928799014255162</v>
      </c>
      <c r="CT19" s="1">
        <v>72.263263468855939</v>
      </c>
      <c r="CU19" s="1">
        <v>69.582775462019313</v>
      </c>
      <c r="CV19" s="1">
        <v>66.888822496722838</v>
      </c>
      <c r="CW19" s="1">
        <v>64.186378538402451</v>
      </c>
      <c r="CX19" s="1">
        <v>61.484955455413214</v>
      </c>
      <c r="CY19" s="1">
        <v>58.799321808995664</v>
      </c>
      <c r="CZ19" s="1">
        <v>56.149806976316</v>
      </c>
      <c r="DA19" s="1">
        <v>53.562105533636171</v>
      </c>
      <c r="DB19" s="1">
        <v>51.066577824263128</v>
      </c>
      <c r="DC19" s="1">
        <v>48.697071163381025</v>
      </c>
      <c r="DD19" s="1">
        <v>46.489370695395429</v>
      </c>
      <c r="DE19" s="1">
        <v>44.479410315009702</v>
      </c>
      <c r="DF19" s="1">
        <v>42.701434684093755</v>
      </c>
      <c r="DG19" s="1">
        <v>41.186279433721012</v>
      </c>
      <c r="DH19" s="1">
        <v>39.959943263193701</v>
      </c>
      <c r="DI19" s="1">
        <v>39.042569611805831</v>
      </c>
      <c r="DJ19" s="1">
        <v>38.447903618372585</v>
      </c>
      <c r="DK19" s="1">
        <v>38.183215708406188</v>
      </c>
      <c r="DL19" s="1">
        <v>38.249628131584572</v>
      </c>
      <c r="DM19" s="1">
        <v>38.642730849114344</v>
      </c>
      <c r="DN19" s="1">
        <v>39.35334209604089</v>
      </c>
      <c r="DO19" s="1">
        <v>40.368278622516236</v>
      </c>
      <c r="DP19" s="1">
        <v>41.671011315830519</v>
      </c>
      <c r="DQ19" s="1">
        <v>43.242132337477287</v>
      </c>
      <c r="DR19" s="1">
        <v>45.059615436174496</v>
      </c>
      <c r="DS19" s="1">
        <v>47.098887266500483</v>
      </c>
      <c r="DT19" s="1">
        <v>49.332793257832442</v>
      </c>
      <c r="DU19" s="1">
        <v>51.731555842002557</v>
      </c>
      <c r="DV19" s="1">
        <v>54.262829470531429</v>
      </c>
      <c r="DW19" s="1">
        <v>56.891960927649144</v>
      </c>
      <c r="DX19" s="1">
        <v>59.582517088200973</v>
      </c>
      <c r="DY19" s="1">
        <v>62.297101006609772</v>
      </c>
      <c r="DZ19" s="1">
        <v>64.998436469560602</v>
      </c>
      <c r="EA19" s="1">
        <v>67.650640524232898</v>
      </c>
      <c r="EB19" s="1">
        <v>70.220562230980335</v>
      </c>
      <c r="EC19" s="1">
        <v>72.679060795169988</v>
      </c>
      <c r="ED19" s="1">
        <v>75.002067705438662</v>
      </c>
      <c r="EE19" s="1">
        <v>77.171315202616796</v>
      </c>
      <c r="EF19" s="1">
        <v>79.174632761486322</v>
      </c>
      <c r="EG19" s="1">
        <v>81.005764718840254</v>
      </c>
      <c r="EH19" s="1">
        <v>82.66370701016875</v>
      </c>
      <c r="EI19" s="1">
        <v>84.151596127195376</v>
      </c>
      <c r="EJ19" s="1">
        <v>85.475230784438452</v>
      </c>
      <c r="EK19" s="1">
        <v>86.641308820647609</v>
      </c>
      <c r="EL19" s="1">
        <v>87.655490388419949</v>
      </c>
      <c r="EM19" s="1">
        <v>88.52040205123231</v>
      </c>
      <c r="EN19" s="1">
        <v>89.233690803518456</v>
      </c>
      <c r="EO19" s="1">
        <v>89.786257915592742</v>
      </c>
      <c r="EP19" s="1">
        <v>90.160787222656211</v>
      </c>
      <c r="EQ19" s="1">
        <v>90.330692665497963</v>
      </c>
      <c r="ER19" s="1">
        <v>90.259594098521461</v>
      </c>
      <c r="ES19" s="1">
        <v>89.901409494552141</v>
      </c>
      <c r="ET19" s="1">
        <v>89.201126204943051</v>
      </c>
      <c r="EU19" s="1">
        <v>88.09626604812388</v>
      </c>
      <c r="EV19" s="1">
        <v>86.519017227395949</v>
      </c>
      <c r="EW19" s="1">
        <v>84.398948005028487</v>
      </c>
      <c r="EX19" s="1">
        <v>81.666176306206125</v>
      </c>
      <c r="EY19" s="1">
        <v>78.254822050425631</v>
      </c>
      <c r="EZ19" s="1">
        <v>74.106535895717101</v>
      </c>
      <c r="FA19" s="1">
        <v>69.173886873849654</v>
      </c>
      <c r="FB19" s="1">
        <v>63.423383243981043</v>
      </c>
      <c r="FC19" s="1">
        <v>56.837929929083593</v>
      </c>
      <c r="FD19" s="1">
        <v>49.418542710300208</v>
      </c>
      <c r="FE19" s="1">
        <v>41.185217804883607</v>
      </c>
      <c r="FF19" s="1">
        <v>32.176892131527786</v>
      </c>
      <c r="FG19" s="1">
        <v>22.450508017399898</v>
      </c>
      <c r="FH19" s="1">
        <v>12.079263344466364</v>
      </c>
      <c r="FI19" s="1">
        <v>1.1501683767940714</v>
      </c>
      <c r="FJ19" s="1">
        <v>0</v>
      </c>
      <c r="FK19" s="1">
        <v>0</v>
      </c>
      <c r="FL19" s="1">
        <v>0</v>
      </c>
      <c r="FM19" s="1">
        <v>0</v>
      </c>
      <c r="FN19" s="1">
        <v>0</v>
      </c>
      <c r="FO19" s="1">
        <v>0</v>
      </c>
      <c r="FP19" s="1">
        <v>0</v>
      </c>
      <c r="FQ19" s="1">
        <v>0</v>
      </c>
      <c r="FR19" s="1">
        <v>0</v>
      </c>
      <c r="FS19" s="1">
        <v>0</v>
      </c>
      <c r="FT19" s="1">
        <v>0</v>
      </c>
      <c r="FU19" s="1">
        <v>0</v>
      </c>
      <c r="FV19" s="1">
        <v>0</v>
      </c>
      <c r="FW19" s="1">
        <v>0</v>
      </c>
      <c r="FX19" s="1">
        <v>0</v>
      </c>
      <c r="FY19" s="1">
        <v>0</v>
      </c>
      <c r="FZ19" s="1">
        <v>0</v>
      </c>
      <c r="GA19" s="1"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G19" s="1">
        <v>0</v>
      </c>
      <c r="GH19" s="1">
        <v>0</v>
      </c>
      <c r="GI19" s="1">
        <v>0</v>
      </c>
      <c r="GJ19" s="1">
        <v>0</v>
      </c>
      <c r="GK19" s="1">
        <v>0</v>
      </c>
      <c r="GL19" s="1">
        <v>0</v>
      </c>
      <c r="GM19" s="1">
        <v>0</v>
      </c>
      <c r="GN19" s="1">
        <v>0</v>
      </c>
      <c r="GO19" s="1">
        <v>0</v>
      </c>
      <c r="GP19" s="1">
        <v>0</v>
      </c>
      <c r="GQ19" s="1">
        <v>0</v>
      </c>
      <c r="GR19" s="1">
        <v>0</v>
      </c>
      <c r="GS19" s="1">
        <v>0</v>
      </c>
      <c r="GT19" s="1">
        <v>0</v>
      </c>
    </row>
    <row r="20" spans="1:202" x14ac:dyDescent="0.15">
      <c r="A20" s="10"/>
      <c r="B20" s="5">
        <v>3106.9499999994878</v>
      </c>
      <c r="C20" s="1">
        <v>5.6449894891295652E-6</v>
      </c>
      <c r="D20" s="1">
        <v>1.6421787604740555E-5</v>
      </c>
      <c r="E20" s="1">
        <v>4.5159915913036521E-5</v>
      </c>
      <c r="F20" s="1">
        <v>1.1443933237053574E-4</v>
      </c>
      <c r="G20" s="1">
        <v>2.714726763408673E-4</v>
      </c>
      <c r="H20" s="1">
        <v>6.081193222380487E-4</v>
      </c>
      <c r="I20" s="1">
        <v>1.2891103269721334E-3</v>
      </c>
      <c r="J20" s="1">
        <v>2.5612856854768783E-3</v>
      </c>
      <c r="K20" s="1">
        <v>4.860335950140556E-3</v>
      </c>
      <c r="L20" s="1">
        <v>8.8338953696251218E-3</v>
      </c>
      <c r="M20" s="1">
        <v>1.5239418897199234E-2</v>
      </c>
      <c r="N20" s="1">
        <v>2.5347542348779693E-2</v>
      </c>
      <c r="O20" s="1">
        <v>4.2470335011897613E-2</v>
      </c>
      <c r="P20" s="1">
        <v>6.939796123677093E-2</v>
      </c>
      <c r="Q20" s="1">
        <v>0.10853929199267004</v>
      </c>
      <c r="R20" s="1">
        <v>0.16628291583870167</v>
      </c>
      <c r="S20" s="1">
        <v>0.24498843838132195</v>
      </c>
      <c r="T20" s="1">
        <v>0.35491588460745521</v>
      </c>
      <c r="U20" s="1">
        <v>0.50141619137193372</v>
      </c>
      <c r="V20" s="1">
        <v>0.6853899910887048</v>
      </c>
      <c r="W20" s="1">
        <v>0.92576390715309453</v>
      </c>
      <c r="X20" s="1">
        <v>1.2140914957467777</v>
      </c>
      <c r="Y20" s="1">
        <v>1.5777109277847452</v>
      </c>
      <c r="Z20" s="1">
        <v>2.0151986395540118</v>
      </c>
      <c r="AA20" s="1">
        <v>2.5105320981609771</v>
      </c>
      <c r="AB20" s="1">
        <v>3.1103568781160438</v>
      </c>
      <c r="AC20" s="1">
        <v>3.7685554680164741</v>
      </c>
      <c r="AD20" s="1">
        <v>4.5502730992902736</v>
      </c>
      <c r="AE20" s="1">
        <v>5.3861410620098429</v>
      </c>
      <c r="AF20" s="1">
        <v>6.365449747190782</v>
      </c>
      <c r="AG20" s="1">
        <v>7.453416782324525</v>
      </c>
      <c r="AH20" s="1">
        <v>8.5832855480743522</v>
      </c>
      <c r="AI20" s="1">
        <v>9.8932202412718855</v>
      </c>
      <c r="AJ20" s="1">
        <v>11.235848147686141</v>
      </c>
      <c r="AK20" s="1">
        <v>12.789040320215284</v>
      </c>
      <c r="AL20" s="1">
        <v>14.480160626379231</v>
      </c>
      <c r="AM20" s="1">
        <v>16.190257847663041</v>
      </c>
      <c r="AN20" s="1">
        <v>18.168835387677621</v>
      </c>
      <c r="AO20" s="1">
        <v>20.155851673797581</v>
      </c>
      <c r="AP20" s="1">
        <v>22.453625144474994</v>
      </c>
      <c r="AQ20" s="1">
        <v>24.929929618639928</v>
      </c>
      <c r="AR20" s="1">
        <v>27.386303687642194</v>
      </c>
      <c r="AS20" s="1">
        <v>30.215738690193433</v>
      </c>
      <c r="AT20" s="1">
        <v>32.992302721189482</v>
      </c>
      <c r="AU20" s="1">
        <v>36.174054347278862</v>
      </c>
      <c r="AV20" s="1">
        <v>39.534714677970676</v>
      </c>
      <c r="AW20" s="1">
        <v>42.761620061802731</v>
      </c>
      <c r="AX20" s="1">
        <v>46.424584461882453</v>
      </c>
      <c r="AY20" s="1">
        <v>49.880327969167439</v>
      </c>
      <c r="AZ20" s="1">
        <v>53.777352621158386</v>
      </c>
      <c r="BA20" s="1">
        <v>57.380336955192647</v>
      </c>
      <c r="BB20" s="1">
        <v>61.420173169907365</v>
      </c>
      <c r="BC20" s="1">
        <v>65.503952035528911</v>
      </c>
      <c r="BD20" s="1">
        <v>69.144995401879754</v>
      </c>
      <c r="BE20" s="1">
        <v>73.205394773760773</v>
      </c>
      <c r="BF20" s="1">
        <v>76.722445432802019</v>
      </c>
      <c r="BG20" s="1">
        <v>80.639314788751562</v>
      </c>
      <c r="BH20" s="1">
        <v>84.449576465475445</v>
      </c>
      <c r="BI20" s="1">
        <v>87.56825918990711</v>
      </c>
      <c r="BJ20" s="1">
        <v>91.055378061953533</v>
      </c>
      <c r="BK20" s="1">
        <v>93.765418970905372</v>
      </c>
      <c r="BL20" s="1">
        <v>96.820978909688705</v>
      </c>
      <c r="BM20" s="1">
        <v>99.631954796610486</v>
      </c>
      <c r="BN20" s="1">
        <v>101.56111763817981</v>
      </c>
      <c r="BO20" s="1">
        <v>103.81138954866792</v>
      </c>
      <c r="BP20" s="1">
        <v>105.13890479185805</v>
      </c>
      <c r="BQ20" s="1">
        <v>106.77958557739404</v>
      </c>
      <c r="BR20" s="1">
        <v>108.11062278084454</v>
      </c>
      <c r="BS20" s="1">
        <v>108.50130788475941</v>
      </c>
      <c r="BT20" s="1">
        <v>109.21785359920035</v>
      </c>
      <c r="BU20" s="1">
        <v>109.0183996987618</v>
      </c>
      <c r="BV20" s="1">
        <v>109.16537880327114</v>
      </c>
      <c r="BW20" s="1">
        <v>108.44261282359403</v>
      </c>
      <c r="BX20" s="1">
        <v>108.09372373503751</v>
      </c>
      <c r="BY20" s="1">
        <v>107.52690212954022</v>
      </c>
      <c r="BZ20" s="1">
        <v>106.18117615025815</v>
      </c>
      <c r="CA20" s="1">
        <v>105.25422987439752</v>
      </c>
      <c r="CB20" s="1">
        <v>103.61708490500519</v>
      </c>
      <c r="CC20" s="1">
        <v>102.42011876782584</v>
      </c>
      <c r="CD20" s="1">
        <v>101.11330524063493</v>
      </c>
      <c r="CE20" s="1">
        <v>99.18857730808061</v>
      </c>
      <c r="CF20" s="1">
        <v>97.720215984870649</v>
      </c>
      <c r="CG20" s="1">
        <v>95.686110735974964</v>
      </c>
      <c r="CH20" s="1">
        <v>94.101985047407112</v>
      </c>
      <c r="CI20" s="1">
        <v>92.463955354207556</v>
      </c>
      <c r="CJ20" s="1">
        <v>90.313348812235219</v>
      </c>
      <c r="CK20" s="1">
        <v>88.582298416329493</v>
      </c>
      <c r="CL20" s="1">
        <v>86.362353955281293</v>
      </c>
      <c r="CM20" s="1">
        <v>84.951268748151506</v>
      </c>
      <c r="CN20" s="1">
        <v>83.457467510037475</v>
      </c>
      <c r="CO20" s="1">
        <v>81.875378636313499</v>
      </c>
      <c r="CP20" s="1">
        <v>80.200584152932962</v>
      </c>
      <c r="CQ20" s="1">
        <v>78.430779364641765</v>
      </c>
      <c r="CR20" s="1">
        <v>76.566640130636003</v>
      </c>
      <c r="CS20" s="1">
        <v>74.612519764173513</v>
      </c>
      <c r="CT20" s="1">
        <v>72.576923724871818</v>
      </c>
      <c r="CU20" s="1">
        <v>70.472701548350798</v>
      </c>
      <c r="CV20" s="1">
        <v>68.316928301453302</v>
      </c>
      <c r="CW20" s="1">
        <v>66.13046581260771</v>
      </c>
      <c r="CX20" s="1">
        <v>63.937214454130164</v>
      </c>
      <c r="CY20" s="1">
        <v>61.763091912307829</v>
      </c>
      <c r="CZ20" s="1">
        <v>59.634801040147728</v>
      </c>
      <c r="DA20" s="1">
        <v>57.578469928090747</v>
      </c>
      <c r="DB20" s="1">
        <v>55.618262723416386</v>
      </c>
      <c r="DC20" s="1">
        <v>53.775065887234426</v>
      </c>
      <c r="DD20" s="1">
        <v>52.065356630682778</v>
      </c>
      <c r="DE20" s="1">
        <v>50.500355653323233</v>
      </c>
      <c r="DF20" s="1">
        <v>49.085543213588025</v>
      </c>
      <c r="DG20" s="1">
        <v>47.82059703389541</v>
      </c>
      <c r="DH20" s="1">
        <v>46.699789502637366</v>
      </c>
      <c r="DI20" s="1">
        <v>45.712844686220215</v>
      </c>
      <c r="DJ20" s="1">
        <v>44.846208964880574</v>
      </c>
      <c r="DK20" s="1">
        <v>44.084671144668697</v>
      </c>
      <c r="DL20" s="1">
        <v>43.413215040362608</v>
      </c>
      <c r="DM20" s="1">
        <v>42.818963404575904</v>
      </c>
      <c r="DN20" s="1">
        <v>42.293061301523579</v>
      </c>
      <c r="DO20" s="1">
        <v>41.832324443952899</v>
      </c>
      <c r="DP20" s="1">
        <v>41.440504183969828</v>
      </c>
      <c r="DQ20" s="1">
        <v>41.129038809821921</v>
      </c>
      <c r="DR20" s="1">
        <v>40.917183893837482</v>
      </c>
      <c r="DS20" s="1">
        <v>40.831471912977122</v>
      </c>
      <c r="DT20" s="1">
        <v>40.904489852019019</v>
      </c>
      <c r="DU20" s="1">
        <v>41.173007119771896</v>
      </c>
      <c r="DV20" s="1">
        <v>41.675549743137339</v>
      </c>
      <c r="DW20" s="1">
        <v>42.449555292407261</v>
      </c>
      <c r="DX20" s="1">
        <v>43.52829584881146</v>
      </c>
      <c r="DY20" s="1">
        <v>44.937778905288063</v>
      </c>
      <c r="DZ20" s="1">
        <v>46.693868935024987</v>
      </c>
      <c r="EA20" s="1">
        <v>48.799869283235097</v>
      </c>
      <c r="EB20" s="1">
        <v>51.244773759957184</v>
      </c>
      <c r="EC20" s="1">
        <v>54.002368573546306</v>
      </c>
      <c r="ED20" s="1">
        <v>57.03128570148354</v>
      </c>
      <c r="EE20" s="1">
        <v>60.276056450686973</v>
      </c>
      <c r="EF20" s="1">
        <v>63.66909952017361</v>
      </c>
      <c r="EG20" s="1">
        <v>67.133525534473748</v>
      </c>
      <c r="EH20" s="1">
        <v>70.586553288633581</v>
      </c>
      <c r="EI20" s="1">
        <v>73.94326828485336</v>
      </c>
      <c r="EJ20" s="1">
        <v>77.12043771902016</v>
      </c>
      <c r="EK20" s="1">
        <v>80.040072469075611</v>
      </c>
      <c r="EL20" s="1">
        <v>82.632448703935154</v>
      </c>
      <c r="EM20" s="1">
        <v>84.838358181570797</v>
      </c>
      <c r="EN20" s="1">
        <v>86.610429176551449</v>
      </c>
      <c r="EO20" s="1">
        <v>87.913437467645807</v>
      </c>
      <c r="EP20" s="1">
        <v>88.723649979499015</v>
      </c>
      <c r="EQ20" s="1">
        <v>89.027322702247602</v>
      </c>
      <c r="ER20" s="1">
        <v>88.818564832769241</v>
      </c>
      <c r="ES20" s="1">
        <v>88.096833938892104</v>
      </c>
      <c r="ET20" s="1">
        <v>86.864373134166826</v>
      </c>
      <c r="EU20" s="1">
        <v>85.123880210388378</v>
      </c>
      <c r="EV20" s="1">
        <v>82.876673529192871</v>
      </c>
      <c r="EW20" s="1">
        <v>80.121549168276516</v>
      </c>
      <c r="EX20" s="1">
        <v>76.854438629760295</v>
      </c>
      <c r="EY20" s="1">
        <v>73.068880453402556</v>
      </c>
      <c r="EZ20" s="1">
        <v>68.757210796200539</v>
      </c>
      <c r="FA20" s="1">
        <v>63.912313379131895</v>
      </c>
      <c r="FB20" s="1">
        <v>58.529693764201546</v>
      </c>
      <c r="FC20" s="1">
        <v>52.609632661341358</v>
      </c>
      <c r="FD20" s="1">
        <v>46.159160648369621</v>
      </c>
      <c r="FE20" s="1">
        <v>39.193647492122643</v>
      </c>
      <c r="FF20" s="1">
        <v>31.737841852882486</v>
      </c>
      <c r="FG20" s="1">
        <v>23.82627823680107</v>
      </c>
      <c r="FH20" s="1">
        <v>15.503025537277432</v>
      </c>
      <c r="FI20" s="1">
        <v>6.8208295097362761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>
        <v>0</v>
      </c>
      <c r="FP20" s="1">
        <v>0</v>
      </c>
      <c r="FQ20" s="1">
        <v>0</v>
      </c>
      <c r="FR20" s="1">
        <v>0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X20" s="1">
        <v>0</v>
      </c>
      <c r="FY20" s="1">
        <v>0</v>
      </c>
      <c r="FZ20" s="1">
        <v>0</v>
      </c>
      <c r="GA20" s="1">
        <v>0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1">
        <v>0</v>
      </c>
      <c r="GL20" s="1">
        <v>0</v>
      </c>
      <c r="GM20" s="1">
        <v>0</v>
      </c>
      <c r="GN20" s="1">
        <v>0</v>
      </c>
      <c r="GO20" s="1">
        <v>0</v>
      </c>
      <c r="GP20" s="1">
        <v>0</v>
      </c>
      <c r="GQ20" s="1">
        <v>0</v>
      </c>
      <c r="GR20" s="1">
        <v>0</v>
      </c>
      <c r="GS20" s="1">
        <v>0</v>
      </c>
      <c r="GT20" s="1">
        <v>0</v>
      </c>
    </row>
    <row r="21" spans="1:202" x14ac:dyDescent="0.15">
      <c r="A21" s="10"/>
      <c r="B21" s="5">
        <v>3342.4999999930151</v>
      </c>
      <c r="C21" s="1">
        <v>8.1150280052058824E-6</v>
      </c>
      <c r="D21" s="1">
        <v>2.383789476529228E-5</v>
      </c>
      <c r="E21" s="1">
        <v>6.6441791792623176E-5</v>
      </c>
      <c r="F21" s="1">
        <v>1.6737245260737134E-4</v>
      </c>
      <c r="G21" s="1">
        <v>3.9662199375443751E-4</v>
      </c>
      <c r="H21" s="1">
        <v>8.8808837731971875E-4</v>
      </c>
      <c r="I21" s="1">
        <v>1.8831936864580903E-3</v>
      </c>
      <c r="J21" s="1">
        <v>3.7415350996502371E-3</v>
      </c>
      <c r="K21" s="1">
        <v>7.0996351260544967E-3</v>
      </c>
      <c r="L21" s="1">
        <v>1.2903401717527678E-2</v>
      </c>
      <c r="M21" s="1">
        <v>2.2260029007530061E-2</v>
      </c>
      <c r="N21" s="1">
        <v>3.702278651675054E-2</v>
      </c>
      <c r="O21" s="1">
        <v>6.2028738125542139E-2</v>
      </c>
      <c r="P21" s="1">
        <v>0.10134858475701627</v>
      </c>
      <c r="Q21" s="1">
        <v>0.15848852569867217</v>
      </c>
      <c r="R21" s="1">
        <v>0.24275446931547975</v>
      </c>
      <c r="S21" s="1">
        <v>0.35754914828787182</v>
      </c>
      <c r="T21" s="1">
        <v>0.51777023246565546</v>
      </c>
      <c r="U21" s="1">
        <v>0.73108490174599927</v>
      </c>
      <c r="V21" s="1">
        <v>0.99858817772035557</v>
      </c>
      <c r="W21" s="1">
        <v>1.3475090224816924</v>
      </c>
      <c r="X21" s="1">
        <v>1.7650256917817841</v>
      </c>
      <c r="Y21" s="1">
        <v>2.2901248089146411</v>
      </c>
      <c r="Z21" s="1">
        <v>2.9195933299794521</v>
      </c>
      <c r="AA21" s="1">
        <v>3.6287595410833902</v>
      </c>
      <c r="AB21" s="1">
        <v>4.4830924450369549</v>
      </c>
      <c r="AC21" s="1">
        <v>5.4134372947475313</v>
      </c>
      <c r="AD21" s="1">
        <v>6.5100940643430487</v>
      </c>
      <c r="AE21" s="1">
        <v>7.6694110226807641</v>
      </c>
      <c r="AF21" s="1">
        <v>9.0134214537137129</v>
      </c>
      <c r="AG21" s="1">
        <v>10.48553673121534</v>
      </c>
      <c r="AH21" s="1">
        <v>11.984440223351404</v>
      </c>
      <c r="AI21" s="1">
        <v>13.694382626601602</v>
      </c>
      <c r="AJ21" s="1">
        <v>15.400130574751609</v>
      </c>
      <c r="AK21" s="1">
        <v>17.334541753275307</v>
      </c>
      <c r="AL21" s="1">
        <v>19.383203903895048</v>
      </c>
      <c r="AM21" s="1">
        <v>21.374668801187845</v>
      </c>
      <c r="AN21" s="1">
        <v>23.62610166376291</v>
      </c>
      <c r="AO21" s="1">
        <v>25.783366726987072</v>
      </c>
      <c r="AP21" s="1">
        <v>28.222727915295948</v>
      </c>
      <c r="AQ21" s="1">
        <v>30.758950077874964</v>
      </c>
      <c r="AR21" s="1">
        <v>33.140824914984215</v>
      </c>
      <c r="AS21" s="1">
        <v>35.840356437086243</v>
      </c>
      <c r="AT21" s="1">
        <v>38.342921521013665</v>
      </c>
      <c r="AU21" s="1">
        <v>41.183542948771205</v>
      </c>
      <c r="AV21" s="1">
        <v>44.093376943195899</v>
      </c>
      <c r="AW21" s="1">
        <v>46.732540771967201</v>
      </c>
      <c r="AX21" s="1">
        <v>49.735436893177102</v>
      </c>
      <c r="AY21" s="1">
        <v>52.414669179913354</v>
      </c>
      <c r="AZ21" s="1">
        <v>55.468109753053668</v>
      </c>
      <c r="BA21" s="1">
        <v>58.14281994043403</v>
      </c>
      <c r="BB21" s="1">
        <v>61.199726137721818</v>
      </c>
      <c r="BC21" s="1">
        <v>64.249762456613951</v>
      </c>
      <c r="BD21" s="1">
        <v>66.83935969432946</v>
      </c>
      <c r="BE21" s="1">
        <v>69.827373868556307</v>
      </c>
      <c r="BF21" s="1">
        <v>72.310701264218878</v>
      </c>
      <c r="BG21" s="1">
        <v>75.206529227495849</v>
      </c>
      <c r="BH21" s="1">
        <v>78.057076348882248</v>
      </c>
      <c r="BI21" s="1">
        <v>80.351240920175741</v>
      </c>
      <c r="BJ21" s="1">
        <v>83.091126954979899</v>
      </c>
      <c r="BK21" s="1">
        <v>85.253413698971528</v>
      </c>
      <c r="BL21" s="1">
        <v>87.885105108517791</v>
      </c>
      <c r="BM21" s="1">
        <v>90.471087608446226</v>
      </c>
      <c r="BN21" s="1">
        <v>92.45135782460585</v>
      </c>
      <c r="BO21" s="1">
        <v>94.933776844321102</v>
      </c>
      <c r="BP21" s="1">
        <v>96.790377076816867</v>
      </c>
      <c r="BQ21" s="1">
        <v>99.156100979438776</v>
      </c>
      <c r="BR21" s="1">
        <v>101.45516043418714</v>
      </c>
      <c r="BS21" s="1">
        <v>103.07289684610667</v>
      </c>
      <c r="BT21" s="1">
        <v>105.17855895343499</v>
      </c>
      <c r="BU21" s="1">
        <v>106.54766155824927</v>
      </c>
      <c r="BV21" s="1">
        <v>108.36013784753452</v>
      </c>
      <c r="BW21" s="1">
        <v>109.36532506459085</v>
      </c>
      <c r="BX21" s="1">
        <v>110.74913514328607</v>
      </c>
      <c r="BY21" s="1">
        <v>111.86255299603711</v>
      </c>
      <c r="BZ21" s="1">
        <v>112.04974133265468</v>
      </c>
      <c r="CA21" s="1">
        <v>112.5049477423357</v>
      </c>
      <c r="CB21" s="1">
        <v>111.97496642147921</v>
      </c>
      <c r="CC21" s="1">
        <v>111.64866469571463</v>
      </c>
      <c r="CD21" s="1">
        <v>110.89980382512323</v>
      </c>
      <c r="CE21" s="1">
        <v>109.14273999019305</v>
      </c>
      <c r="CF21" s="1">
        <v>107.54655607827684</v>
      </c>
      <c r="CG21" s="1">
        <v>104.99142590044569</v>
      </c>
      <c r="CH21" s="1">
        <v>102.6108093998665</v>
      </c>
      <c r="CI21" s="1">
        <v>99.879020641443773</v>
      </c>
      <c r="CJ21" s="1">
        <v>96.347629771070103</v>
      </c>
      <c r="CK21" s="1">
        <v>93.069099623013884</v>
      </c>
      <c r="CL21" s="1">
        <v>89.140974162872183</v>
      </c>
      <c r="CM21" s="1">
        <v>85.96535829278875</v>
      </c>
      <c r="CN21" s="1">
        <v>82.66921751958273</v>
      </c>
      <c r="CO21" s="1">
        <v>79.310752316918254</v>
      </c>
      <c r="CP21" s="1">
        <v>75.94693981798757</v>
      </c>
      <c r="CQ21" s="1">
        <v>72.631908273963944</v>
      </c>
      <c r="CR21" s="1">
        <v>69.415491564638074</v>
      </c>
      <c r="CS21" s="1">
        <v>66.341975426591389</v>
      </c>
      <c r="CT21" s="1">
        <v>63.449043513933781</v>
      </c>
      <c r="CU21" s="1">
        <v>60.766930392255674</v>
      </c>
      <c r="CV21" s="1">
        <v>58.317773857955267</v>
      </c>
      <c r="CW21" s="1">
        <v>56.115173683590768</v>
      </c>
      <c r="CX21" s="1">
        <v>54.163976062449059</v>
      </c>
      <c r="CY21" s="1">
        <v>52.460293896115623</v>
      </c>
      <c r="CZ21" s="1">
        <v>50.991808572078575</v>
      </c>
      <c r="DA21" s="1">
        <v>49.73838011239674</v>
      </c>
      <c r="DB21" s="1">
        <v>48.673007282950536</v>
      </c>
      <c r="DC21" s="1">
        <v>47.763148314249854</v>
      </c>
      <c r="DD21" s="1">
        <v>46.972406798502078</v>
      </c>
      <c r="DE21" s="1">
        <v>46.262543202178946</v>
      </c>
      <c r="DF21" s="1">
        <v>45.595743016343938</v>
      </c>
      <c r="DG21" s="1">
        <v>44.937037570944121</v>
      </c>
      <c r="DH21" s="1">
        <v>44.256747672618204</v>
      </c>
      <c r="DI21" s="1">
        <v>43.532780157622021</v>
      </c>
      <c r="DJ21" s="1">
        <v>42.752612523365038</v>
      </c>
      <c r="DK21" s="1">
        <v>41.914794208591317</v>
      </c>
      <c r="DL21" s="1">
        <v>41.029797656941582</v>
      </c>
      <c r="DM21" s="1">
        <v>40.120109103829009</v>
      </c>
      <c r="DN21" s="1">
        <v>39.219478950727243</v>
      </c>
      <c r="DO21" s="1">
        <v>38.371325133410394</v>
      </c>
      <c r="DP21" s="1">
        <v>37.626364040964738</v>
      </c>
      <c r="DQ21" s="1">
        <v>37.039604405102082</v>
      </c>
      <c r="DR21" s="1">
        <v>36.666915657691995</v>
      </c>
      <c r="DS21" s="1">
        <v>36.561419786435067</v>
      </c>
      <c r="DT21" s="1">
        <v>36.769986149953866</v>
      </c>
      <c r="DU21" s="1">
        <v>37.330084875683923</v>
      </c>
      <c r="DV21" s="1">
        <v>38.267240262647874</v>
      </c>
      <c r="DW21" s="1">
        <v>39.593242939348016</v>
      </c>
      <c r="DX21" s="1">
        <v>41.305230329655522</v>
      </c>
      <c r="DY21" s="1">
        <v>43.385646584859636</v>
      </c>
      <c r="DZ21" s="1">
        <v>45.803044449872424</v>
      </c>
      <c r="EA21" s="1">
        <v>48.513598715951773</v>
      </c>
      <c r="EB21" s="1">
        <v>51.463184175059972</v>
      </c>
      <c r="EC21" s="1">
        <v>54.589820779239489</v>
      </c>
      <c r="ED21" s="1">
        <v>57.826297837794222</v>
      </c>
      <c r="EE21" s="1">
        <v>61.102786041928631</v>
      </c>
      <c r="EF21" s="1">
        <v>64.349280595366537</v>
      </c>
      <c r="EG21" s="1">
        <v>67.497756261475828</v>
      </c>
      <c r="EH21" s="1">
        <v>70.483952162240257</v>
      </c>
      <c r="EI21" s="1">
        <v>73.248750318641896</v>
      </c>
      <c r="EJ21" s="1">
        <v>75.739145903697022</v>
      </c>
      <c r="EK21" s="1">
        <v>77.908839639500414</v>
      </c>
      <c r="EL21" s="1">
        <v>79.718497478121563</v>
      </c>
      <c r="EM21" s="1">
        <v>81.135742486576746</v>
      </c>
      <c r="EN21" s="1">
        <v>82.134932190748003</v>
      </c>
      <c r="EO21" s="1">
        <v>82.696803035718688</v>
      </c>
      <c r="EP21" s="1">
        <v>82.808028623936536</v>
      </c>
      <c r="EQ21" s="1">
        <v>82.460762230509758</v>
      </c>
      <c r="ER21" s="1">
        <v>81.652213300183064</v>
      </c>
      <c r="ES21" s="1">
        <v>80.384297486754932</v>
      </c>
      <c r="ET21" s="1">
        <v>78.663393709426714</v>
      </c>
      <c r="EU21" s="1">
        <v>76.500214819543757</v>
      </c>
      <c r="EV21" s="1">
        <v>73.909770068590959</v>
      </c>
      <c r="EW21" s="1">
        <v>70.91138438138421</v>
      </c>
      <c r="EX21" s="1">
        <v>67.528707992666185</v>
      </c>
      <c r="EY21" s="1">
        <v>63.789647469368283</v>
      </c>
      <c r="EZ21" s="1">
        <v>59.726145590475994</v>
      </c>
      <c r="FA21" s="1">
        <v>55.373761901518897</v>
      </c>
      <c r="FB21" s="1">
        <v>50.771021483573186</v>
      </c>
      <c r="FC21" s="1">
        <v>45.958547152454429</v>
      </c>
      <c r="FD21" s="1">
        <v>40.978013634483361</v>
      </c>
      <c r="FE21" s="1">
        <v>35.870994725319903</v>
      </c>
      <c r="FF21" s="1">
        <v>30.677795740308902</v>
      </c>
      <c r="FG21" s="1">
        <v>25.436353928185461</v>
      </c>
      <c r="FH21" s="1">
        <v>20.18129864939403</v>
      </c>
      <c r="FI21" s="1">
        <v>14.9432281242175</v>
      </c>
      <c r="FJ21" s="1">
        <v>9.7482463689916106</v>
      </c>
      <c r="FK21" s="1">
        <v>4.6177633635403472</v>
      </c>
      <c r="FL21" s="1">
        <v>0</v>
      </c>
      <c r="FM21" s="1">
        <v>0</v>
      </c>
      <c r="FN21" s="1"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0</v>
      </c>
      <c r="FZ21" s="1">
        <v>0</v>
      </c>
      <c r="GA21" s="1"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1">
        <v>0</v>
      </c>
      <c r="GL21" s="1">
        <v>0</v>
      </c>
      <c r="GM21" s="1">
        <v>0</v>
      </c>
      <c r="GN21" s="1">
        <v>0</v>
      </c>
      <c r="GO21" s="1">
        <v>0</v>
      </c>
      <c r="GP21" s="1">
        <v>0</v>
      </c>
      <c r="GQ21" s="1">
        <v>0</v>
      </c>
      <c r="GR21" s="1">
        <v>0</v>
      </c>
      <c r="GS21" s="1">
        <v>0</v>
      </c>
      <c r="GT21" s="1">
        <v>0</v>
      </c>
    </row>
    <row r="22" spans="1:202" x14ac:dyDescent="0.15">
      <c r="A22" s="10"/>
      <c r="B22" s="5">
        <v>3596.1499999952503</v>
      </c>
      <c r="C22" s="1">
        <v>3.9152783102171681E-6</v>
      </c>
      <c r="D22" s="1">
        <v>1.2235244719428651E-5</v>
      </c>
      <c r="E22" s="1">
        <v>3.3279865636845927E-5</v>
      </c>
      <c r="F22" s="1">
        <v>8.4178483669669114E-5</v>
      </c>
      <c r="G22" s="1">
        <v>2.0016860360985275E-4</v>
      </c>
      <c r="H22" s="1">
        <v>4.4829936651986577E-4</v>
      </c>
      <c r="I22" s="1">
        <v>9.5092321959399479E-4</v>
      </c>
      <c r="J22" s="1">
        <v>1.8891217846797837E-3</v>
      </c>
      <c r="K22" s="1">
        <v>3.5854161125813719E-3</v>
      </c>
      <c r="L22" s="1">
        <v>6.5160019277789218E-3</v>
      </c>
      <c r="M22" s="1">
        <v>1.1241253438422267E-2</v>
      </c>
      <c r="N22" s="1">
        <v>1.8697411570442087E-2</v>
      </c>
      <c r="O22" s="1">
        <v>3.1328099399202669E-2</v>
      </c>
      <c r="P22" s="1">
        <v>5.1192263906089476E-2</v>
      </c>
      <c r="Q22" s="1">
        <v>8.0066952034152317E-2</v>
      </c>
      <c r="R22" s="1">
        <v>0.12266615886889266</v>
      </c>
      <c r="S22" s="1">
        <v>0.18073463030730103</v>
      </c>
      <c r="T22" s="1">
        <v>0.26184891928943643</v>
      </c>
      <c r="U22" s="1">
        <v>0.36997030864566105</v>
      </c>
      <c r="V22" s="1">
        <v>0.5057918026368835</v>
      </c>
      <c r="W22" s="1">
        <v>0.68333156584304733</v>
      </c>
      <c r="X22" s="1">
        <v>0.89644995246394321</v>
      </c>
      <c r="Y22" s="1">
        <v>1.1654966215169251</v>
      </c>
      <c r="Z22" s="1">
        <v>1.4897085831412895</v>
      </c>
      <c r="AA22" s="1">
        <v>1.8576845468976837</v>
      </c>
      <c r="AB22" s="1">
        <v>2.3046306953515803</v>
      </c>
      <c r="AC22" s="1">
        <v>2.7974232845887546</v>
      </c>
      <c r="AD22" s="1">
        <v>3.3858690594032659</v>
      </c>
      <c r="AE22" s="1">
        <v>4.0204030434367102</v>
      </c>
      <c r="AF22" s="1">
        <v>4.7702522513116152</v>
      </c>
      <c r="AG22" s="1">
        <v>5.6130022041117744</v>
      </c>
      <c r="AH22" s="1">
        <v>6.5022524491730174</v>
      </c>
      <c r="AI22" s="1">
        <v>7.5471350070653918</v>
      </c>
      <c r="AJ22" s="1">
        <v>8.6407138389410942</v>
      </c>
      <c r="AK22" s="1">
        <v>9.9248849930896448</v>
      </c>
      <c r="AL22" s="1">
        <v>11.350248913661247</v>
      </c>
      <c r="AM22" s="1">
        <v>12.82819746898801</v>
      </c>
      <c r="AN22" s="1">
        <v>14.560319529886819</v>
      </c>
      <c r="AO22" s="1">
        <v>16.343064671107371</v>
      </c>
      <c r="AP22" s="1">
        <v>18.423125769600244</v>
      </c>
      <c r="AQ22" s="1">
        <v>20.696648599957573</v>
      </c>
      <c r="AR22" s="1">
        <v>22.997620957138047</v>
      </c>
      <c r="AS22" s="1">
        <v>25.653535316580196</v>
      </c>
      <c r="AT22" s="1">
        <v>28.302790766436249</v>
      </c>
      <c r="AU22" s="1">
        <v>31.334228277987528</v>
      </c>
      <c r="AV22" s="1">
        <v>34.55355754859719</v>
      </c>
      <c r="AW22" s="1">
        <v>37.683460883781905</v>
      </c>
      <c r="AX22" s="1">
        <v>41.222621898406366</v>
      </c>
      <c r="AY22" s="1">
        <v>44.601186516712133</v>
      </c>
      <c r="AZ22" s="1">
        <v>48.397451622723842</v>
      </c>
      <c r="BA22" s="1">
        <v>51.952970670128401</v>
      </c>
      <c r="BB22" s="1">
        <v>55.929784430727672</v>
      </c>
      <c r="BC22" s="1">
        <v>59.977046283372474</v>
      </c>
      <c r="BD22" s="1">
        <v>63.650239999210186</v>
      </c>
      <c r="BE22" s="1">
        <v>67.743906219797466</v>
      </c>
      <c r="BF22" s="1">
        <v>71.371866235907447</v>
      </c>
      <c r="BG22" s="1">
        <v>75.411171264206303</v>
      </c>
      <c r="BH22" s="1">
        <v>79.394205912630724</v>
      </c>
      <c r="BI22" s="1">
        <v>82.768564543211752</v>
      </c>
      <c r="BJ22" s="1">
        <v>86.532570692405997</v>
      </c>
      <c r="BK22" s="1">
        <v>89.598412733288725</v>
      </c>
      <c r="BL22" s="1">
        <v>93.033116080235757</v>
      </c>
      <c r="BM22" s="1">
        <v>96.272254212046164</v>
      </c>
      <c r="BN22" s="1">
        <v>98.69237436112401</v>
      </c>
      <c r="BO22" s="1">
        <v>101.45347169355057</v>
      </c>
      <c r="BP22" s="1">
        <v>103.33622136278048</v>
      </c>
      <c r="BQ22" s="1">
        <v>105.54319571828925</v>
      </c>
      <c r="BR22" s="1">
        <v>107.45499968903971</v>
      </c>
      <c r="BS22" s="1">
        <v>108.42833494050096</v>
      </c>
      <c r="BT22" s="1">
        <v>109.70988726286977</v>
      </c>
      <c r="BU22" s="1">
        <v>110.03830472280909</v>
      </c>
      <c r="BV22" s="1">
        <v>110.6658499350588</v>
      </c>
      <c r="BW22" s="1">
        <v>110.34293001527681</v>
      </c>
      <c r="BX22" s="1">
        <v>110.31290472473533</v>
      </c>
      <c r="BY22" s="1">
        <v>109.95681603533855</v>
      </c>
      <c r="BZ22" s="1">
        <v>108.68334191094328</v>
      </c>
      <c r="CA22" s="1">
        <v>107.70449884171914</v>
      </c>
      <c r="CB22" s="1">
        <v>105.85625109436864</v>
      </c>
      <c r="CC22" s="1">
        <v>104.30996673964474</v>
      </c>
      <c r="CD22" s="1">
        <v>102.5019974179106</v>
      </c>
      <c r="CE22" s="1">
        <v>99.924892716755238</v>
      </c>
      <c r="CF22" s="1">
        <v>97.674183723701759</v>
      </c>
      <c r="CG22" s="1">
        <v>94.73913547005013</v>
      </c>
      <c r="CH22" s="1">
        <v>92.148724206147705</v>
      </c>
      <c r="CI22" s="1">
        <v>89.42075306468432</v>
      </c>
      <c r="CJ22" s="1">
        <v>86.142291835165238</v>
      </c>
      <c r="CK22" s="1">
        <v>83.23555789543353</v>
      </c>
      <c r="CL22" s="1">
        <v>79.868426379203385</v>
      </c>
      <c r="CM22" s="1">
        <v>77.269534622481032</v>
      </c>
      <c r="CN22" s="1">
        <v>74.629666052373722</v>
      </c>
      <c r="CO22" s="1">
        <v>71.971172503344704</v>
      </c>
      <c r="CP22" s="1">
        <v>69.315352599991783</v>
      </c>
      <c r="CQ22" s="1">
        <v>66.682128746586713</v>
      </c>
      <c r="CR22" s="1">
        <v>64.089672728586777</v>
      </c>
      <c r="CS22" s="1">
        <v>61.55401614244294</v>
      </c>
      <c r="CT22" s="1">
        <v>59.088697041732374</v>
      </c>
      <c r="CU22" s="1">
        <v>56.704505444068232</v>
      </c>
      <c r="CV22" s="1">
        <v>54.409391811469213</v>
      </c>
      <c r="CW22" s="1">
        <v>52.208587445167545</v>
      </c>
      <c r="CX22" s="1">
        <v>50.104968606491887</v>
      </c>
      <c r="CY22" s="1">
        <v>48.099665342644506</v>
      </c>
      <c r="CZ22" s="1">
        <v>46.192886631605219</v>
      </c>
      <c r="DA22" s="1">
        <v>44.384908989904687</v>
      </c>
      <c r="DB22" s="1">
        <v>42.677131640129019</v>
      </c>
      <c r="DC22" s="1">
        <v>41.073096440919599</v>
      </c>
      <c r="DD22" s="1">
        <v>39.579348758791532</v>
      </c>
      <c r="DE22" s="1">
        <v>38.206012524635462</v>
      </c>
      <c r="DF22" s="1">
        <v>36.966982082354768</v>
      </c>
      <c r="DG22" s="1">
        <v>35.879656928760063</v>
      </c>
      <c r="DH22" s="1">
        <v>34.964200747148958</v>
      </c>
      <c r="DI22" s="1">
        <v>34.242357525027039</v>
      </c>
      <c r="DJ22" s="1">
        <v>33.73591578619066</v>
      </c>
      <c r="DK22" s="1">
        <v>33.46496188719081</v>
      </c>
      <c r="DL22" s="1">
        <v>33.446081436359364</v>
      </c>
      <c r="DM22" s="1">
        <v>33.690691874658711</v>
      </c>
      <c r="DN22" s="1">
        <v>34.203656956569695</v>
      </c>
      <c r="DO22" s="1">
        <v>34.982315271660966</v>
      </c>
      <c r="DP22" s="1">
        <v>36.015995728898019</v>
      </c>
      <c r="DQ22" s="1">
        <v>37.286054262377398</v>
      </c>
      <c r="DR22" s="1">
        <v>38.766405819767058</v>
      </c>
      <c r="DS22" s="1">
        <v>40.424496330146908</v>
      </c>
      <c r="DT22" s="1">
        <v>42.222632430404921</v>
      </c>
      <c r="DU22" s="1">
        <v>44.119570089411475</v>
      </c>
      <c r="DV22" s="1">
        <v>46.072260332735951</v>
      </c>
      <c r="DW22" s="1">
        <v>48.037662995323906</v>
      </c>
      <c r="DX22" s="1">
        <v>49.974534046045733</v>
      </c>
      <c r="DY22" s="1">
        <v>51.845111115009168</v>
      </c>
      <c r="DZ22" s="1">
        <v>53.616619407479398</v>
      </c>
      <c r="EA22" s="1">
        <v>55.262536338773209</v>
      </c>
      <c r="EB22" s="1">
        <v>56.76355077744504</v>
      </c>
      <c r="EC22" s="1">
        <v>58.108176765162078</v>
      </c>
      <c r="ED22" s="1">
        <v>59.29298256048542</v>
      </c>
      <c r="EE22" s="1">
        <v>60.322418366624404</v>
      </c>
      <c r="EF22" s="1">
        <v>61.208253999589353</v>
      </c>
      <c r="EG22" s="1">
        <v>61.968625028513173</v>
      </c>
      <c r="EH22" s="1">
        <v>62.626728987974126</v>
      </c>
      <c r="EI22" s="1">
        <v>63.209189770481679</v>
      </c>
      <c r="EJ22" s="1">
        <v>63.744132777777288</v>
      </c>
      <c r="EK22" s="1">
        <v>64.258994322619799</v>
      </c>
      <c r="EL22" s="1">
        <v>64.778126946688957</v>
      </c>
      <c r="EM22" s="1">
        <v>65.320245190897822</v>
      </c>
      <c r="EN22" s="1">
        <v>65.895832702331788</v>
      </c>
      <c r="EO22" s="1">
        <v>66.504637924359429</v>
      </c>
      <c r="EP22" s="1">
        <v>67.133460496157852</v>
      </c>
      <c r="EQ22" s="1">
        <v>67.754464746580538</v>
      </c>
      <c r="ER22" s="1">
        <v>68.32427134958948</v>
      </c>
      <c r="ES22" s="1">
        <v>68.784070377916237</v>
      </c>
      <c r="ET22" s="1">
        <v>69.060942220081984</v>
      </c>
      <c r="EU22" s="1">
        <v>69.070459282834534</v>
      </c>
      <c r="EV22" s="1">
        <v>68.720524432121834</v>
      </c>
      <c r="EW22" s="1">
        <v>67.916232789933574</v>
      </c>
      <c r="EX22" s="1">
        <v>66.565421151896189</v>
      </c>
      <c r="EY22" s="1">
        <v>64.584456726254473</v>
      </c>
      <c r="EZ22" s="1">
        <v>61.903766485665273</v>
      </c>
      <c r="FA22" s="1">
        <v>58.472627999619696</v>
      </c>
      <c r="FB22" s="1">
        <v>54.262814069140248</v>
      </c>
      <c r="FC22" s="1">
        <v>49.270798007288988</v>
      </c>
      <c r="FD22" s="1">
        <v>43.518390361302778</v>
      </c>
      <c r="FE22" s="1">
        <v>37.051819311600134</v>
      </c>
      <c r="FF22" s="1">
        <v>29.939420657578225</v>
      </c>
      <c r="FG22" s="1">
        <v>22.268191393880286</v>
      </c>
      <c r="FH22" s="1">
        <v>14.139552889854189</v>
      </c>
      <c r="FI22" s="1">
        <v>5.6646804519381195</v>
      </c>
      <c r="FJ22" s="1">
        <v>0</v>
      </c>
      <c r="FK22" s="1">
        <v>0</v>
      </c>
      <c r="FL22" s="1">
        <v>0</v>
      </c>
      <c r="FM22" s="1">
        <v>0</v>
      </c>
      <c r="FN22" s="1">
        <v>0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Y22" s="1">
        <v>0</v>
      </c>
      <c r="FZ22" s="1">
        <v>0</v>
      </c>
      <c r="GA22" s="1"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0</v>
      </c>
      <c r="GK22" s="1">
        <v>0</v>
      </c>
      <c r="GL22" s="1">
        <v>0</v>
      </c>
      <c r="GM22" s="1">
        <v>0</v>
      </c>
      <c r="GN22" s="1">
        <v>0</v>
      </c>
      <c r="GO22" s="1">
        <v>0</v>
      </c>
      <c r="GP22" s="1">
        <v>0</v>
      </c>
      <c r="GQ22" s="1">
        <v>0</v>
      </c>
      <c r="GR22" s="1">
        <v>0</v>
      </c>
      <c r="GS22" s="1">
        <v>0</v>
      </c>
      <c r="GT22" s="1">
        <v>0</v>
      </c>
    </row>
    <row r="205" spans="3:3" x14ac:dyDescent="0.15">
      <c r="C205"/>
    </row>
    <row r="206" spans="3:3" x14ac:dyDescent="0.15">
      <c r="C206"/>
    </row>
    <row r="207" spans="3:3" x14ac:dyDescent="0.15">
      <c r="C207"/>
    </row>
    <row r="208" spans="3:3" x14ac:dyDescent="0.15">
      <c r="C208"/>
    </row>
    <row r="209" spans="3:3" x14ac:dyDescent="0.15">
      <c r="C209"/>
    </row>
    <row r="210" spans="3:3" x14ac:dyDescent="0.15">
      <c r="C210"/>
    </row>
    <row r="211" spans="3:3" x14ac:dyDescent="0.15">
      <c r="C211"/>
    </row>
    <row r="212" spans="3:3" x14ac:dyDescent="0.15">
      <c r="C212"/>
    </row>
    <row r="213" spans="3:3" x14ac:dyDescent="0.15">
      <c r="C213"/>
    </row>
    <row r="214" spans="3:3" x14ac:dyDescent="0.15">
      <c r="C214"/>
    </row>
    <row r="215" spans="3:3" x14ac:dyDescent="0.15">
      <c r="C215"/>
    </row>
    <row r="216" spans="3:3" x14ac:dyDescent="0.15">
      <c r="C216"/>
    </row>
    <row r="217" spans="3:3" x14ac:dyDescent="0.15">
      <c r="C217"/>
    </row>
    <row r="218" spans="3:3" x14ac:dyDescent="0.15">
      <c r="C218"/>
    </row>
    <row r="219" spans="3:3" x14ac:dyDescent="0.15">
      <c r="C219"/>
    </row>
    <row r="220" spans="3:3" x14ac:dyDescent="0.15">
      <c r="C220"/>
    </row>
    <row r="221" spans="3:3" x14ac:dyDescent="0.15">
      <c r="C221"/>
    </row>
    <row r="222" spans="3:3" x14ac:dyDescent="0.15">
      <c r="C222"/>
    </row>
    <row r="223" spans="3:3" x14ac:dyDescent="0.15">
      <c r="C223"/>
    </row>
    <row r="224" spans="3:3" x14ac:dyDescent="0.15">
      <c r="C224"/>
    </row>
    <row r="225" spans="3:3" x14ac:dyDescent="0.15">
      <c r="C225"/>
    </row>
  </sheetData>
  <mergeCells count="1">
    <mergeCell ref="A2:A2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zoomScaleNormal="100" workbookViewId="0">
      <selection activeCell="F21" sqref="F21"/>
    </sheetView>
  </sheetViews>
  <sheetFormatPr defaultRowHeight="15" x14ac:dyDescent="0.15"/>
  <cols>
    <col min="1" max="1" width="18.25" style="6" customWidth="1"/>
    <col min="2" max="2" width="24.125" style="6" customWidth="1"/>
    <col min="3" max="5" width="18.25" style="6" customWidth="1"/>
  </cols>
  <sheetData>
    <row r="1" spans="1:5" x14ac:dyDescent="0.15">
      <c r="A1" s="12" t="s">
        <v>3</v>
      </c>
      <c r="B1" s="11" t="s">
        <v>7</v>
      </c>
      <c r="C1" s="11" t="s">
        <v>4</v>
      </c>
      <c r="D1" s="11"/>
      <c r="E1" s="11"/>
    </row>
    <row r="2" spans="1:5" x14ac:dyDescent="0.15">
      <c r="A2" s="12"/>
      <c r="B2" s="11"/>
      <c r="C2" s="7" t="s">
        <v>0</v>
      </c>
      <c r="D2" s="7" t="s">
        <v>1</v>
      </c>
      <c r="E2" s="7" t="s">
        <v>2</v>
      </c>
    </row>
    <row r="3" spans="1:5" x14ac:dyDescent="0.15">
      <c r="A3" s="8">
        <v>0</v>
      </c>
      <c r="B3" s="7">
        <v>47694.611532000003</v>
      </c>
      <c r="C3" s="7">
        <v>100</v>
      </c>
      <c r="D3" s="7">
        <v>0</v>
      </c>
      <c r="E3" s="7">
        <v>0</v>
      </c>
    </row>
    <row r="4" spans="1:5" x14ac:dyDescent="0.15">
      <c r="A4" s="8">
        <v>173.84999999194406</v>
      </c>
      <c r="B4" s="7">
        <v>27387.802911999999</v>
      </c>
      <c r="C4" s="7">
        <v>56.428612869298675</v>
      </c>
      <c r="D4" s="7">
        <v>43.571387130701325</v>
      </c>
      <c r="E4" s="7">
        <v>0</v>
      </c>
    </row>
    <row r="5" spans="1:5" x14ac:dyDescent="0.15">
      <c r="A5" s="9">
        <v>185</v>
      </c>
      <c r="B5" s="7">
        <v>29454.25431099999</v>
      </c>
      <c r="C5" s="7">
        <v>57.579794336249371</v>
      </c>
      <c r="D5" s="7">
        <v>42.420205663750579</v>
      </c>
      <c r="E5" s="7">
        <v>0</v>
      </c>
    </row>
    <row r="6" spans="1:5" x14ac:dyDescent="0.15">
      <c r="A6" s="9">
        <v>220.29999999562278</v>
      </c>
      <c r="B6" s="7">
        <v>29139.431380000031</v>
      </c>
      <c r="C6" s="7">
        <v>56.935513160696516</v>
      </c>
      <c r="D6" s="7">
        <v>42.383091718984581</v>
      </c>
      <c r="E6" s="7">
        <v>0.68139512031886229</v>
      </c>
    </row>
    <row r="7" spans="1:5" x14ac:dyDescent="0.15">
      <c r="A7" s="9">
        <v>255.29999999445863</v>
      </c>
      <c r="B7" s="7">
        <v>29933.259789999996</v>
      </c>
      <c r="C7" s="7">
        <v>58.560073034901158</v>
      </c>
      <c r="D7" s="7">
        <v>42.799270806622211</v>
      </c>
      <c r="E7" s="7">
        <v>-1.3593438415234365</v>
      </c>
    </row>
    <row r="8" spans="1:5" x14ac:dyDescent="0.15">
      <c r="A8" s="9">
        <v>280.9499999973923</v>
      </c>
      <c r="B8" s="7">
        <v>29798.718784000004</v>
      </c>
      <c r="C8" s="7">
        <v>58.28473655534291</v>
      </c>
      <c r="D8" s="7">
        <v>42.728735219306905</v>
      </c>
      <c r="E8" s="7">
        <v>-1.0134717746498718</v>
      </c>
    </row>
    <row r="9" spans="1:5" x14ac:dyDescent="0.15">
      <c r="A9" s="9">
        <v>309.63333333027549</v>
      </c>
      <c r="B9" s="7">
        <v>29518.610499000002</v>
      </c>
      <c r="C9" s="7">
        <v>57.711498466971513</v>
      </c>
      <c r="D9" s="7">
        <v>42.581883319044159</v>
      </c>
      <c r="E9" s="7">
        <v>-0.29338178601573284</v>
      </c>
    </row>
    <row r="10" spans="1:5" x14ac:dyDescent="0.15">
      <c r="A10" s="9">
        <v>335.19999999087304</v>
      </c>
      <c r="B10" s="7">
        <v>29133.794568000005</v>
      </c>
      <c r="C10" s="7">
        <v>56.923977495711078</v>
      </c>
      <c r="D10" s="7">
        <v>42.380136517021775</v>
      </c>
      <c r="E10" s="7">
        <v>0.69588598726709527</v>
      </c>
    </row>
    <row r="11" spans="1:5" x14ac:dyDescent="0.15">
      <c r="A11" s="9">
        <v>340.6499999971129</v>
      </c>
      <c r="B11" s="7">
        <v>28868.098033999995</v>
      </c>
      <c r="C11" s="7">
        <v>56.38023287481537</v>
      </c>
      <c r="D11" s="7">
        <v>42.240840241257835</v>
      </c>
      <c r="E11" s="7">
        <v>1.3789268839267423</v>
      </c>
    </row>
    <row r="12" spans="1:5" x14ac:dyDescent="0.15">
      <c r="A12" s="9">
        <v>427.3999999917578</v>
      </c>
      <c r="B12" s="7">
        <v>30059.832654000002</v>
      </c>
      <c r="C12" s="7">
        <v>58.819102811899924</v>
      </c>
      <c r="D12" s="7">
        <v>42.865628949510068</v>
      </c>
      <c r="E12" s="7">
        <v>-1.6847317614100383</v>
      </c>
    </row>
    <row r="13" spans="1:5" x14ac:dyDescent="0.15">
      <c r="A13" s="9">
        <v>479.64999999967404</v>
      </c>
      <c r="B13" s="7">
        <v>29617.853410000003</v>
      </c>
      <c r="C13" s="7">
        <v>57.914597838295187</v>
      </c>
      <c r="D13" s="7">
        <v>42.633913233360893</v>
      </c>
      <c r="E13" s="7">
        <v>-0.54851107165613777</v>
      </c>
    </row>
    <row r="14" spans="1:5" x14ac:dyDescent="0.15">
      <c r="A14" s="9">
        <v>589.11666665924713</v>
      </c>
      <c r="B14" s="7">
        <v>30003.673629999983</v>
      </c>
      <c r="C14" s="7">
        <v>58.70417407438481</v>
      </c>
      <c r="D14" s="7">
        <v>42.836186552291053</v>
      </c>
      <c r="E14" s="7">
        <v>-1.5403606266759098</v>
      </c>
    </row>
    <row r="15" spans="1:5" x14ac:dyDescent="0.15">
      <c r="A15" s="9">
        <v>661.98333333362825</v>
      </c>
      <c r="B15" s="7">
        <v>29817.043339000011</v>
      </c>
      <c r="C15" s="7">
        <v>58.322237527077682</v>
      </c>
      <c r="D15" s="7">
        <v>42.738342202989024</v>
      </c>
      <c r="E15" s="7">
        <v>-1.060579730066755</v>
      </c>
    </row>
    <row r="16" spans="1:5" x14ac:dyDescent="0.15">
      <c r="A16" s="9">
        <v>673.95000000018626</v>
      </c>
      <c r="B16" s="7">
        <v>29684.292299000001</v>
      </c>
      <c r="C16" s="7">
        <v>58.050564190464591</v>
      </c>
      <c r="D16" s="7">
        <v>42.668745038143093</v>
      </c>
      <c r="E16" s="7">
        <v>-0.71930922860773583</v>
      </c>
    </row>
    <row r="17" spans="1:5" x14ac:dyDescent="0.15">
      <c r="A17" s="9">
        <v>684.31666665943339</v>
      </c>
      <c r="B17" s="7">
        <v>29304.339407000007</v>
      </c>
      <c r="C17" s="7">
        <v>57.272995367460098</v>
      </c>
      <c r="D17" s="7">
        <v>42.469547773411975</v>
      </c>
      <c r="E17" s="7">
        <v>0.25745685912787747</v>
      </c>
    </row>
    <row r="18" spans="1:5" x14ac:dyDescent="0.15">
      <c r="A18" s="9">
        <v>749.48333332547918</v>
      </c>
      <c r="B18" s="7">
        <v>29989.906965999995</v>
      </c>
      <c r="C18" s="7">
        <v>58.676000769355277</v>
      </c>
      <c r="D18" s="7">
        <v>42.828969126470625</v>
      </c>
      <c r="E18" s="7">
        <v>-1.5049698958259548</v>
      </c>
    </row>
    <row r="19" spans="1:5" x14ac:dyDescent="0.15">
      <c r="A19" s="9">
        <v>814.64999999152496</v>
      </c>
      <c r="B19" s="7">
        <v>29293.38392599998</v>
      </c>
      <c r="C19" s="7">
        <v>57.250575113144365</v>
      </c>
      <c r="D19" s="7">
        <v>42.463804161782825</v>
      </c>
      <c r="E19" s="7">
        <v>0.28562072507275515</v>
      </c>
    </row>
    <row r="20" spans="1:5" x14ac:dyDescent="0.15">
      <c r="A20" s="9">
        <v>879.78333332692273</v>
      </c>
      <c r="B20" s="7">
        <v>27796.483075000004</v>
      </c>
      <c r="C20" s="7">
        <v>54.187186315812866</v>
      </c>
      <c r="D20" s="7">
        <v>41.679026465991853</v>
      </c>
      <c r="E20" s="7">
        <v>4.1337872181952289</v>
      </c>
    </row>
    <row r="21" spans="1:5" x14ac:dyDescent="0.15">
      <c r="A21" s="9">
        <v>944.93333333288319</v>
      </c>
      <c r="B21" s="7">
        <v>23623.012383999998</v>
      </c>
      <c r="C21" s="7">
        <v>45.646230946417496</v>
      </c>
      <c r="D21" s="7">
        <v>39.491007994263292</v>
      </c>
      <c r="E21" s="7">
        <v>14.862761059319162</v>
      </c>
    </row>
    <row r="22" spans="1:5" x14ac:dyDescent="0.15">
      <c r="A22" s="9">
        <v>952.44999999646097</v>
      </c>
      <c r="B22" s="7">
        <v>23033.033354999996</v>
      </c>
      <c r="C22" s="7">
        <v>44.438846271011798</v>
      </c>
      <c r="D22" s="7">
        <v>39.181700679330355</v>
      </c>
      <c r="E22" s="7">
        <v>16.379453049657798</v>
      </c>
    </row>
    <row r="23" spans="1:5" x14ac:dyDescent="0.15">
      <c r="A23" s="9">
        <v>1012.1666666667443</v>
      </c>
      <c r="B23" s="7">
        <v>22134.340800000005</v>
      </c>
      <c r="C23" s="7">
        <v>42.599683240679447</v>
      </c>
      <c r="D23" s="7">
        <v>38.710544642465095</v>
      </c>
      <c r="E23" s="7">
        <v>18.689772116855409</v>
      </c>
    </row>
    <row r="24" spans="1:5" x14ac:dyDescent="0.15">
      <c r="A24" s="9">
        <v>1020.6166666618083</v>
      </c>
      <c r="B24" s="7">
        <v>21097.619611000002</v>
      </c>
      <c r="C24" s="7">
        <v>40.478046343875484</v>
      </c>
      <c r="D24" s="7">
        <v>38.167024565408816</v>
      </c>
      <c r="E24" s="7">
        <v>21.354929090715643</v>
      </c>
    </row>
    <row r="25" spans="1:5" x14ac:dyDescent="0.15">
      <c r="A25" s="9">
        <v>1084.9833333294373</v>
      </c>
      <c r="B25" s="7">
        <v>20304.813921999998</v>
      </c>
      <c r="C25" s="7">
        <v>38.855579455356548</v>
      </c>
      <c r="D25" s="7">
        <v>37.751381657992624</v>
      </c>
      <c r="E25" s="7">
        <v>23.393038886650768</v>
      </c>
    </row>
    <row r="26" spans="1:5" x14ac:dyDescent="0.15">
      <c r="A26" s="9">
        <v>1149.3833333277144</v>
      </c>
      <c r="B26" s="7">
        <v>18783.308605999984</v>
      </c>
      <c r="C26" s="7">
        <v>35.741837929322216</v>
      </c>
      <c r="D26" s="7">
        <v>36.953704620648075</v>
      </c>
      <c r="E26" s="7">
        <v>27.304457450029663</v>
      </c>
    </row>
    <row r="27" spans="1:5" x14ac:dyDescent="0.15">
      <c r="A27" s="9">
        <v>1216.4666666579433</v>
      </c>
      <c r="B27" s="7">
        <v>17552.194522000005</v>
      </c>
      <c r="C27" s="7">
        <v>33.22237841358799</v>
      </c>
      <c r="D27" s="7">
        <v>36.308270506924444</v>
      </c>
      <c r="E27" s="7">
        <v>30.469351079487524</v>
      </c>
    </row>
    <row r="28" spans="1:5" x14ac:dyDescent="0.15">
      <c r="A28" s="9">
        <v>1222.5333333283197</v>
      </c>
      <c r="B28" s="7">
        <v>16529.548887000001</v>
      </c>
      <c r="C28" s="7">
        <v>31.12954696132033</v>
      </c>
      <c r="D28" s="7">
        <v>35.772129796930265</v>
      </c>
      <c r="E28" s="7">
        <v>33.098323241749348</v>
      </c>
    </row>
    <row r="29" spans="1:5" x14ac:dyDescent="0.15">
      <c r="A29" s="9">
        <v>1284.699999995064</v>
      </c>
      <c r="B29" s="7">
        <v>15770.766220999994</v>
      </c>
      <c r="C29" s="7">
        <v>29.576707762197056</v>
      </c>
      <c r="D29" s="7">
        <v>35.374324082656123</v>
      </c>
      <c r="E29" s="7">
        <v>35.048968155146767</v>
      </c>
    </row>
    <row r="30" spans="1:5" x14ac:dyDescent="0.15">
      <c r="A30" s="9">
        <v>1349.1166666639037</v>
      </c>
      <c r="B30" s="7">
        <v>15514.188312999977</v>
      </c>
      <c r="C30" s="7">
        <v>29.051624294922036</v>
      </c>
      <c r="D30" s="7">
        <v>35.239808413634613</v>
      </c>
      <c r="E30" s="7">
        <v>35.708567291443295</v>
      </c>
    </row>
    <row r="31" spans="1:5" x14ac:dyDescent="0.15">
      <c r="A31" s="9">
        <v>1413.8333333295304</v>
      </c>
      <c r="B31" s="7">
        <v>14991.921093999998</v>
      </c>
      <c r="C31" s="7">
        <v>27.982810988530211</v>
      </c>
      <c r="D31" s="7">
        <v>34.966000255639273</v>
      </c>
      <c r="E31" s="7">
        <v>37.051188755830459</v>
      </c>
    </row>
    <row r="32" spans="1:5" x14ac:dyDescent="0.15">
      <c r="A32" s="9">
        <v>1480.4499999992549</v>
      </c>
      <c r="B32" s="7">
        <v>14580.687361999993</v>
      </c>
      <c r="C32" s="7">
        <v>27.141226319210215</v>
      </c>
      <c r="D32" s="7">
        <v>34.750403437443275</v>
      </c>
      <c r="E32" s="7">
        <v>38.108370243346457</v>
      </c>
    </row>
    <row r="33" spans="1:5" x14ac:dyDescent="0.15">
      <c r="A33" s="9">
        <v>1484.9166666623205</v>
      </c>
      <c r="B33" s="7">
        <v>13362.294213000001</v>
      </c>
      <c r="C33" s="7">
        <v>24.647800037236603</v>
      </c>
      <c r="D33" s="7">
        <v>34.111638506953071</v>
      </c>
      <c r="E33" s="7">
        <v>41.24056145581028</v>
      </c>
    </row>
    <row r="34" spans="1:5" x14ac:dyDescent="0.15">
      <c r="A34" s="9">
        <v>1568.783333330648</v>
      </c>
      <c r="B34" s="7">
        <v>13373.499082000013</v>
      </c>
      <c r="C34" s="7">
        <v>24.67073066096313</v>
      </c>
      <c r="D34" s="7">
        <v>34.117512864810237</v>
      </c>
      <c r="E34" s="7">
        <v>41.211756474226583</v>
      </c>
    </row>
    <row r="35" spans="1:5" x14ac:dyDescent="0.15">
      <c r="A35" s="9">
        <v>1629.9999999953434</v>
      </c>
      <c r="B35" s="7">
        <v>13049.839230000005</v>
      </c>
      <c r="C35" s="7">
        <v>24.008364837535044</v>
      </c>
      <c r="D35" s="7">
        <v>33.947828257641412</v>
      </c>
      <c r="E35" s="7">
        <v>42.043806904823491</v>
      </c>
    </row>
    <row r="36" spans="1:5" x14ac:dyDescent="0.15">
      <c r="A36" s="9">
        <v>1647.2666666645091</v>
      </c>
      <c r="B36" s="7">
        <v>12474.471732999998</v>
      </c>
      <c r="C36" s="7">
        <v>22.830882478913214</v>
      </c>
      <c r="D36" s="7">
        <v>33.646181306056711</v>
      </c>
      <c r="E36" s="7">
        <v>43.522936215030029</v>
      </c>
    </row>
    <row r="37" spans="1:5" x14ac:dyDescent="0.15">
      <c r="A37" s="9">
        <v>1712.4333333305549</v>
      </c>
      <c r="B37" s="7">
        <v>11972.509787000014</v>
      </c>
      <c r="C37" s="7">
        <v>21.80362365877437</v>
      </c>
      <c r="D37" s="7">
        <v>33.38301855944362</v>
      </c>
      <c r="E37" s="7">
        <v>44.813357781781953</v>
      </c>
    </row>
    <row r="38" spans="1:5" x14ac:dyDescent="0.15">
      <c r="A38" s="9">
        <v>1777.6499999978114</v>
      </c>
      <c r="B38" s="7">
        <v>12055.694028999998</v>
      </c>
      <c r="C38" s="7">
        <v>21.973859165613071</v>
      </c>
      <c r="D38" s="7">
        <v>33.426629422326926</v>
      </c>
      <c r="E38" s="7">
        <v>44.599511412059947</v>
      </c>
    </row>
    <row r="39" spans="1:5" x14ac:dyDescent="0.15">
      <c r="A39" s="9">
        <v>1847.8999999910593</v>
      </c>
      <c r="B39" s="7">
        <v>11523.184324999998</v>
      </c>
      <c r="C39" s="7">
        <v>20.884084742267557</v>
      </c>
      <c r="D39" s="7">
        <v>33.147451453918222</v>
      </c>
      <c r="E39" s="7">
        <v>45.968463803814181</v>
      </c>
    </row>
    <row r="40" spans="1:5" x14ac:dyDescent="0.15">
      <c r="A40" s="9">
        <v>1871.9666666572448</v>
      </c>
      <c r="B40" s="7">
        <v>11727.329933999998</v>
      </c>
      <c r="C40" s="7">
        <v>21.301866167949317</v>
      </c>
      <c r="D40" s="7">
        <v>33.254478529579117</v>
      </c>
      <c r="E40" s="7">
        <v>45.443655302471505</v>
      </c>
    </row>
    <row r="41" spans="1:5" x14ac:dyDescent="0.15">
      <c r="A41" s="9">
        <v>1913.9166666567326</v>
      </c>
      <c r="B41" s="7">
        <v>10837.565687999999</v>
      </c>
      <c r="C41" s="7">
        <v>19.480974809886657</v>
      </c>
      <c r="D41" s="7">
        <v>32.788003322282243</v>
      </c>
      <c r="E41" s="7">
        <v>47.731021867831039</v>
      </c>
    </row>
    <row r="42" spans="1:5" x14ac:dyDescent="0.15">
      <c r="A42" s="9">
        <v>1935.5666666571051</v>
      </c>
      <c r="B42" s="7">
        <v>10763.807144000009</v>
      </c>
      <c r="C42" s="7">
        <v>19.330028875661217</v>
      </c>
      <c r="D42" s="7">
        <v>32.749334054263244</v>
      </c>
      <c r="E42" s="7">
        <v>47.920637070075486</v>
      </c>
    </row>
    <row r="43" spans="1:5" x14ac:dyDescent="0.15">
      <c r="A43" s="9">
        <v>1978.5333333304152</v>
      </c>
      <c r="B43" s="7">
        <v>10686.720272999999</v>
      </c>
      <c r="C43" s="7">
        <v>19.172271562018821</v>
      </c>
      <c r="D43" s="7">
        <v>32.708919849836334</v>
      </c>
      <c r="E43" s="7">
        <v>48.118808588144788</v>
      </c>
    </row>
    <row r="44" spans="1:5" x14ac:dyDescent="0.15">
      <c r="A44" s="9">
        <v>2001.3999999989755</v>
      </c>
      <c r="B44" s="7">
        <v>10392.865477999996</v>
      </c>
      <c r="C44" s="7">
        <v>18.570901413525821</v>
      </c>
      <c r="D44" s="7">
        <v>32.554861089856892</v>
      </c>
      <c r="E44" s="7">
        <v>48.874237496617241</v>
      </c>
    </row>
    <row r="45" spans="1:5" x14ac:dyDescent="0.15">
      <c r="A45" s="9">
        <v>2091.7333333264105</v>
      </c>
      <c r="B45" s="7">
        <v>10245.027820000014</v>
      </c>
      <c r="C45" s="7">
        <v>18.268353502594827</v>
      </c>
      <c r="D45" s="7">
        <v>32.477354489123215</v>
      </c>
      <c r="E45" s="7">
        <v>49.254292008281908</v>
      </c>
    </row>
    <row r="46" spans="1:5" x14ac:dyDescent="0.15">
      <c r="A46" s="9">
        <v>2156.8999999924563</v>
      </c>
      <c r="B46" s="7">
        <v>9959.2270160000007</v>
      </c>
      <c r="C46" s="7">
        <v>17.683465745561957</v>
      </c>
      <c r="D46" s="7">
        <v>32.327518181482326</v>
      </c>
      <c r="E46" s="7">
        <v>49.989016072955664</v>
      </c>
    </row>
    <row r="47" spans="1:5" x14ac:dyDescent="0.15">
      <c r="A47" s="9">
        <v>2222.0666666585021</v>
      </c>
      <c r="B47" s="7">
        <v>9950.1977419999967</v>
      </c>
      <c r="C47" s="7">
        <v>17.664987449687402</v>
      </c>
      <c r="D47" s="7">
        <v>32.3227844191629</v>
      </c>
      <c r="E47" s="7">
        <v>50.012228131149648</v>
      </c>
    </row>
    <row r="48" spans="1:5" x14ac:dyDescent="0.15">
      <c r="A48" s="9">
        <v>2287.2166666644625</v>
      </c>
      <c r="B48" s="7">
        <v>9744.9243250000072</v>
      </c>
      <c r="C48" s="7">
        <v>17.244897979093782</v>
      </c>
      <c r="D48" s="7">
        <v>32.215166069495467</v>
      </c>
      <c r="E48" s="7">
        <v>50.539935951410712</v>
      </c>
    </row>
    <row r="49" spans="1:5" x14ac:dyDescent="0.15">
      <c r="A49" s="9">
        <v>2352.3999999905936</v>
      </c>
      <c r="B49" s="7">
        <v>9443.3740140000045</v>
      </c>
      <c r="C49" s="7">
        <v>16.627779053727327</v>
      </c>
      <c r="D49" s="7">
        <v>32.05707279426381</v>
      </c>
      <c r="E49" s="7">
        <v>51.315148152008817</v>
      </c>
    </row>
    <row r="50" spans="1:5" x14ac:dyDescent="0.15">
      <c r="A50" s="9">
        <v>2386.1666666611563</v>
      </c>
      <c r="B50" s="7">
        <v>9612.9811810000101</v>
      </c>
      <c r="C50" s="7">
        <v>16.974877991501234</v>
      </c>
      <c r="D50" s="7">
        <v>32.145992458928959</v>
      </c>
      <c r="E50" s="7">
        <v>50.879129549569754</v>
      </c>
    </row>
    <row r="51" spans="1:5" x14ac:dyDescent="0.15">
      <c r="A51" s="9">
        <v>2434.0333333273884</v>
      </c>
      <c r="B51" s="7">
        <v>9111.1900129999995</v>
      </c>
      <c r="C51" s="7">
        <v>15.947968666395143</v>
      </c>
      <c r="D51" s="7">
        <v>31.882919245811181</v>
      </c>
      <c r="E51" s="7">
        <v>52.169112087793621</v>
      </c>
    </row>
    <row r="52" spans="1:5" x14ac:dyDescent="0.15">
      <c r="A52" s="9">
        <v>2440.649999990128</v>
      </c>
      <c r="B52" s="7">
        <v>8672.0428849999989</v>
      </c>
      <c r="C52" s="7">
        <v>15.049259582625959</v>
      </c>
      <c r="D52" s="7">
        <v>31.652688318362088</v>
      </c>
      <c r="E52" s="7">
        <v>53.298052099011905</v>
      </c>
    </row>
    <row r="53" spans="1:5" x14ac:dyDescent="0.15">
      <c r="A53" s="9">
        <v>2505.8166666666511</v>
      </c>
      <c r="B53" s="7">
        <v>9512.2073039999996</v>
      </c>
      <c r="C53" s="7">
        <v>16.768645517480479</v>
      </c>
      <c r="D53" s="7">
        <v>32.093159907637968</v>
      </c>
      <c r="E53" s="7">
        <v>51.138194574881503</v>
      </c>
    </row>
    <row r="54" spans="1:5" x14ac:dyDescent="0.15">
      <c r="A54" s="9">
        <v>2570.9999999927823</v>
      </c>
      <c r="B54" s="7">
        <v>8976.874355999993</v>
      </c>
      <c r="C54" s="7">
        <v>15.673093360736006</v>
      </c>
      <c r="D54" s="7">
        <v>31.812501801837712</v>
      </c>
      <c r="E54" s="7">
        <v>52.514404837426234</v>
      </c>
    </row>
    <row r="55" spans="1:5" x14ac:dyDescent="0.15">
      <c r="A55" s="9">
        <v>2633.0499999970198</v>
      </c>
      <c r="B55" s="7">
        <v>8943.3452860000034</v>
      </c>
      <c r="C55" s="7">
        <v>15.604476539953058</v>
      </c>
      <c r="D55" s="7">
        <v>31.794923572605605</v>
      </c>
      <c r="E55" s="7">
        <v>52.600599887441277</v>
      </c>
    </row>
    <row r="56" spans="1:5" x14ac:dyDescent="0.15">
      <c r="A56" s="9">
        <v>2679.1166666615754</v>
      </c>
      <c r="B56" s="7">
        <v>8514.8689490000106</v>
      </c>
      <c r="C56" s="7">
        <v>14.727605095988972</v>
      </c>
      <c r="D56" s="7">
        <v>31.57028700283735</v>
      </c>
      <c r="E56" s="7">
        <v>53.702107901173626</v>
      </c>
    </row>
    <row r="57" spans="1:5" x14ac:dyDescent="0.15">
      <c r="A57" s="9">
        <v>2744.2999999981839</v>
      </c>
      <c r="B57" s="7">
        <v>8189.7472359999992</v>
      </c>
      <c r="C57" s="7">
        <v>14.062247592378686</v>
      </c>
      <c r="D57" s="7">
        <v>31.399835988256598</v>
      </c>
      <c r="E57" s="7">
        <v>54.537916419364677</v>
      </c>
    </row>
    <row r="58" spans="1:5" x14ac:dyDescent="0.15">
      <c r="A58" s="9">
        <v>2809.4666666642297</v>
      </c>
      <c r="B58" s="7">
        <v>8362.1715860000004</v>
      </c>
      <c r="C58" s="7">
        <v>14.41511185979113</v>
      </c>
      <c r="D58" s="7">
        <v>31.490232612722984</v>
      </c>
      <c r="E58" s="7">
        <v>54.094655527485834</v>
      </c>
    </row>
    <row r="59" spans="1:5" x14ac:dyDescent="0.15">
      <c r="A59" s="9">
        <v>2874.6499999903608</v>
      </c>
      <c r="B59" s="7">
        <v>8622.2990479999971</v>
      </c>
      <c r="C59" s="7">
        <v>14.947459444760922</v>
      </c>
      <c r="D59" s="7">
        <v>31.626609200460194</v>
      </c>
      <c r="E59" s="7">
        <v>53.425931354778832</v>
      </c>
    </row>
    <row r="60" spans="1:5" x14ac:dyDescent="0.15">
      <c r="A60" s="9">
        <v>2921.199999996461</v>
      </c>
      <c r="B60" s="7">
        <v>8264.868431999992</v>
      </c>
      <c r="C60" s="7">
        <v>14.215982176813446</v>
      </c>
      <c r="D60" s="7">
        <v>31.439219651551703</v>
      </c>
      <c r="E60" s="7">
        <v>54.344798171634814</v>
      </c>
    </row>
    <row r="61" spans="1:5" x14ac:dyDescent="0.15">
      <c r="A61" s="9">
        <v>2971.516666659154</v>
      </c>
      <c r="B61" s="7">
        <v>8369.7386360000019</v>
      </c>
      <c r="C61" s="7">
        <v>14.430597732608533</v>
      </c>
      <c r="D61" s="7">
        <v>31.494199777321064</v>
      </c>
      <c r="E61" s="7">
        <v>54.075202490070353</v>
      </c>
    </row>
    <row r="62" spans="1:5" x14ac:dyDescent="0.15">
      <c r="A62" s="9">
        <v>3036.6833333251998</v>
      </c>
      <c r="B62" s="7">
        <v>7840.0942679999989</v>
      </c>
      <c r="C62" s="7">
        <v>13.346687183411474</v>
      </c>
      <c r="D62" s="7">
        <v>31.216524013806051</v>
      </c>
      <c r="E62" s="7">
        <v>55.436788802782431</v>
      </c>
    </row>
    <row r="63" spans="1:5" x14ac:dyDescent="0.15">
      <c r="A63" s="9">
        <v>3069.6499999973457</v>
      </c>
      <c r="B63" s="7">
        <v>8361.9971749999968</v>
      </c>
      <c r="C63" s="7">
        <v>14.414754929869428</v>
      </c>
      <c r="D63" s="7">
        <v>31.490141174560854</v>
      </c>
      <c r="E63" s="7">
        <v>54.095103895569672</v>
      </c>
    </row>
    <row r="64" spans="1:5" x14ac:dyDescent="0.15">
      <c r="A64" s="9">
        <v>3106.9499999994878</v>
      </c>
      <c r="B64" s="7">
        <v>8644.0379000000066</v>
      </c>
      <c r="C64" s="7">
        <v>14.991947732438216</v>
      </c>
      <c r="D64" s="7">
        <v>31.638006191897745</v>
      </c>
      <c r="E64" s="7">
        <v>53.370046075663993</v>
      </c>
    </row>
    <row r="65" spans="1:5" x14ac:dyDescent="0.15">
      <c r="A65" s="9">
        <v>3172.1333333256189</v>
      </c>
      <c r="B65" s="7">
        <v>8243.1888260000014</v>
      </c>
      <c r="C65" s="7">
        <v>14.171615135331331</v>
      </c>
      <c r="D65" s="7">
        <v>31.427853720915095</v>
      </c>
      <c r="E65" s="7">
        <v>54.400531143753518</v>
      </c>
    </row>
    <row r="66" spans="1:5" x14ac:dyDescent="0.15">
      <c r="A66" s="9">
        <v>3237.2833333315793</v>
      </c>
      <c r="B66" s="7">
        <v>8188.7782760000046</v>
      </c>
      <c r="C66" s="7">
        <v>14.060264627904411</v>
      </c>
      <c r="D66" s="7">
        <v>31.399327993224336</v>
      </c>
      <c r="E66" s="7">
        <v>54.540407378871215</v>
      </c>
    </row>
    <row r="67" spans="1:5" x14ac:dyDescent="0.15">
      <c r="A67" s="9">
        <v>3302.4499999976251</v>
      </c>
      <c r="B67" s="7">
        <v>8514.554879999996</v>
      </c>
      <c r="C67" s="7">
        <v>14.726962357723719</v>
      </c>
      <c r="D67" s="7">
        <v>31.570122346410063</v>
      </c>
      <c r="E67" s="7">
        <v>53.70291529586617</v>
      </c>
    </row>
    <row r="68" spans="1:5" x14ac:dyDescent="0.15">
      <c r="A68" s="9">
        <v>3342.4999999930151</v>
      </c>
      <c r="B68" s="7">
        <v>8439.2474299999994</v>
      </c>
      <c r="C68" s="7">
        <v>14.572846606816448</v>
      </c>
      <c r="D68" s="7">
        <v>31.5306410360431</v>
      </c>
      <c r="E68" s="7">
        <v>53.896512357140395</v>
      </c>
    </row>
    <row r="69" spans="1:5" x14ac:dyDescent="0.15">
      <c r="A69" s="9">
        <v>3596.1499999952503</v>
      </c>
      <c r="B69" s="7">
        <v>7859.8456839999999</v>
      </c>
      <c r="C69" s="7">
        <v>13.387108208267875</v>
      </c>
      <c r="D69" s="7">
        <v>31.22687905550886</v>
      </c>
      <c r="E69" s="7">
        <v>55.386012736223208</v>
      </c>
    </row>
  </sheetData>
  <mergeCells count="3">
    <mergeCell ref="C1:E1"/>
    <mergeCell ref="A1:A2"/>
    <mergeCell ref="B1:B2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Fig4a</vt:lpstr>
      <vt:lpstr>Fig4b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CTOS</dc:creator>
  <cp:lastModifiedBy>jiyunkai</cp:lastModifiedBy>
  <dcterms:created xsi:type="dcterms:W3CDTF">2018-12-10T07:41:56Z</dcterms:created>
  <dcterms:modified xsi:type="dcterms:W3CDTF">2019-08-15T11:53:19Z</dcterms:modified>
</cp:coreProperties>
</file>