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mburgde-my.sharepoint.com/personal/bae4342_uni-hamburg_de/Documents/Manuskripte/submitted/2025 Carex stabilization/Manuscript/Biogeosciences 5th try/datasets/"/>
    </mc:Choice>
  </mc:AlternateContent>
  <xr:revisionPtr revIDLastSave="2" documentId="11_801974EADEB495741F55AE8DF2B8ADEA70B4B587" xr6:coauthVersionLast="47" xr6:coauthVersionMax="47" xr10:uidLastSave="{FD88EFF1-81CB-47A7-85C5-62F3239BB6EE}"/>
  <bookViews>
    <workbookView xWindow="5340" yWindow="3330" windowWidth="28800" windowHeight="15370" xr2:uid="{00000000-000D-0000-FFFF-FFFF00000000}"/>
  </bookViews>
  <sheets>
    <sheet name="09-1351-4" sheetId="9" r:id="rId1"/>
    <sheet name="09-1351-5" sheetId="1" r:id="rId2"/>
    <sheet name="09-1351-6" sheetId="41" r:id="rId3"/>
    <sheet name="09-1352-5" sheetId="8" r:id="rId4"/>
    <sheet name="09-1352-6" sheetId="5" r:id="rId5"/>
    <sheet name="09-1353-4" sheetId="4" r:id="rId6"/>
    <sheet name="09-1353-5" sheetId="7" r:id="rId7"/>
    <sheet name="09-1367-4" sheetId="10" r:id="rId8"/>
    <sheet name="09-1367-5" sheetId="11" r:id="rId9"/>
    <sheet name="09-1367-6" sheetId="12" r:id="rId10"/>
    <sheet name="09-1369-4" sheetId="13" r:id="rId11"/>
    <sheet name="09-1369-6" sheetId="15" r:id="rId12"/>
    <sheet name="09-1370-4" sheetId="16" r:id="rId13"/>
    <sheet name="09-1370-6" sheetId="25" r:id="rId14"/>
    <sheet name="09-1372-4" sheetId="18" r:id="rId15"/>
    <sheet name="09-1372-5" sheetId="19" r:id="rId16"/>
    <sheet name="09-1372-6" sheetId="20" r:id="rId17"/>
    <sheet name="09-1373-4" sheetId="21" r:id="rId18"/>
    <sheet name="09-1373-5" sheetId="22" r:id="rId19"/>
    <sheet name="09-1373-6" sheetId="42" r:id="rId20"/>
    <sheet name="09-1374-4" sheetId="23" r:id="rId21"/>
    <sheet name="09-1374-5" sheetId="24" r:id="rId22"/>
    <sheet name="09-1374-6" sheetId="26" r:id="rId23"/>
    <sheet name="09-1375-4" sheetId="27" r:id="rId24"/>
    <sheet name="09-1375-5" sheetId="28" r:id="rId25"/>
    <sheet name="09-1375-6" sheetId="29" r:id="rId26"/>
    <sheet name="09-1377-4" sheetId="30" r:id="rId27"/>
    <sheet name="09-1377-5" sheetId="31" r:id="rId28"/>
    <sheet name="09-1377-6" sheetId="32" r:id="rId29"/>
    <sheet name="09-1378-4" sheetId="33" r:id="rId30"/>
    <sheet name="09-1378-5" sheetId="34" r:id="rId31"/>
    <sheet name="09-1378-6" sheetId="2" r:id="rId3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<sst xmlns="http://schemas.openxmlformats.org/spreadsheetml/2006/main" count="2062" uniqueCount="83">
  <si>
    <t>NaN</t>
  </si>
  <si>
    <t>sample</t>
  </si>
  <si>
    <t>09-1351-4</t>
  </si>
  <si>
    <t>Kurungnakh</t>
  </si>
  <si>
    <t>MINIMUM DEPTH (m)</t>
  </si>
  <si>
    <t>SAMPLE</t>
  </si>
  <si>
    <t>SITE</t>
  </si>
  <si>
    <t>LATITUDE</t>
  </si>
  <si>
    <t>LONGITUIDE</t>
  </si>
  <si>
    <t>REPLICATE</t>
  </si>
  <si>
    <t>09-1351</t>
  </si>
  <si>
    <t>Parameters</t>
  </si>
  <si>
    <t>SAMPLE LABEL (sample)</t>
  </si>
  <si>
    <t>DURATION OF INCUBATION [d] (duration)</t>
  </si>
  <si>
    <t>fraction of litter-C mineralized into CO2</t>
  </si>
  <si>
    <t>FRACTION OF TOTAL LITTER-C ADDED MINERALIZED INTO CO2 (fraction of litter-C mineralized into CO2)</t>
  </si>
  <si>
    <t>fraction of litter-C mineralized into CH4</t>
  </si>
  <si>
    <t>FRACTION OF TOTAL LITTER-C ADDED MINERALIZED INTO CH4 (fraction of litter-C mineralized into CH4)</t>
  </si>
  <si>
    <t xml:space="preserve">total fraction litter-C mineralized </t>
  </si>
  <si>
    <t>FRACTION OF TOTAL LITTER-C ADDED MINERALIZED INTO CO2+CH4 (total fraction litter-C mineralized )</t>
  </si>
  <si>
    <t>fraction of permafrost-C mineralized into CO2</t>
  </si>
  <si>
    <t>fraction of permafrost-C mineralized into CH4</t>
  </si>
  <si>
    <t>total fraction permafrost-C mineralized</t>
  </si>
  <si>
    <t>FRACTION OF TOTAL PERMAFROST-C MINERALIZED INTO CO2 (fraction of permafrost-C mineralized into CO2)</t>
  </si>
  <si>
    <t>FRACTION OF TOTAL PERMAFROST-C MINERALIZED INTO CH4 (fraction of permafrost-C mineralized into CH4)</t>
  </si>
  <si>
    <t>FRACTION OF TOTAL PERMAFROST-C MINERALIZED INTO CO2+CH4 (total fraction permafrost-C mineralized )</t>
  </si>
  <si>
    <t>/* DATA DESCRIPTION:</t>
  </si>
  <si>
    <t>/*</t>
  </si>
  <si>
    <t>09-1351-5</t>
  </si>
  <si>
    <t>09-1351-6</t>
  </si>
  <si>
    <t>duration [d]</t>
  </si>
  <si>
    <t>CO2 from litter-C [µmol g-1]</t>
  </si>
  <si>
    <t>CH4 from litter-C [µmol g-1]</t>
  </si>
  <si>
    <t>total C from litter-C [µmol g-1]</t>
  </si>
  <si>
    <t>CO2 from permafrost-C [µmol g-1]</t>
  </si>
  <si>
    <t>CH4 from permafrost-C [µmol g-1]</t>
  </si>
  <si>
    <t>09-1352-5</t>
  </si>
  <si>
    <t>09-1352</t>
  </si>
  <si>
    <t>09-1352-6</t>
  </si>
  <si>
    <t>09-1353</t>
  </si>
  <si>
    <t>09-1353-4</t>
  </si>
  <si>
    <t>09-1353-5</t>
  </si>
  <si>
    <t>09-1367-4</t>
  </si>
  <si>
    <t>09-1367</t>
  </si>
  <si>
    <t>09-1367-5</t>
  </si>
  <si>
    <t>09-1367-6</t>
  </si>
  <si>
    <t>09-1369-4</t>
  </si>
  <si>
    <t>09-1369</t>
  </si>
  <si>
    <t>09-1369-6</t>
  </si>
  <si>
    <t>09-1370-4</t>
  </si>
  <si>
    <t>09-1370</t>
  </si>
  <si>
    <t>09-1370-6</t>
  </si>
  <si>
    <t>09-1372-4</t>
  </si>
  <si>
    <t>09-1372</t>
  </si>
  <si>
    <t>Samoylov</t>
  </si>
  <si>
    <t>09-1372-5</t>
  </si>
  <si>
    <t>09-1372-6</t>
  </si>
  <si>
    <t>09-1373-4</t>
  </si>
  <si>
    <t>09-1373</t>
  </si>
  <si>
    <t>09-1373-5</t>
  </si>
  <si>
    <t>09-1373-6</t>
  </si>
  <si>
    <t>09-1374-4</t>
  </si>
  <si>
    <t>09-1374</t>
  </si>
  <si>
    <t>09-1374-5</t>
  </si>
  <si>
    <t>09-1374-6</t>
  </si>
  <si>
    <t>09-1375-4</t>
  </si>
  <si>
    <t>09-1375</t>
  </si>
  <si>
    <t>09-1375-5</t>
  </si>
  <si>
    <t>09-1375-6</t>
  </si>
  <si>
    <t>09-1377-4</t>
  </si>
  <si>
    <t>09-1377</t>
  </si>
  <si>
    <t>09-1377-5</t>
  </si>
  <si>
    <t>09-1377-6</t>
  </si>
  <si>
    <t>09-1378-4</t>
  </si>
  <si>
    <t>09-1378</t>
  </si>
  <si>
    <t>09-1378-5</t>
  </si>
  <si>
    <t>09-1378-6</t>
  </si>
  <si>
    <t>CO2 MINERALIZED FROM LITTER-C RELATIVE TO SOIL DRY WEIGHT [µmol g-1] (CO2 from litter-C)</t>
  </si>
  <si>
    <t>CH4 MINERALIZED FROM LITTER-C RELATIVE TO SOIL DRY WEIGHT [µmol g-1] (CH4 from litter-C)</t>
  </si>
  <si>
    <t>SUM OF CO2 AND CH4 MINERALIZED FROM LITTER-C RELATIVE TO SOIL DRY WEIGHT [µmol g-1] (total C from litter-C)</t>
  </si>
  <si>
    <t>CO2 MINERALIZED FROM PERMAFROST-C RELATIVE TO SOIL DRY WEIGHT [µmol g-1] (CO2 from permafrost-C)</t>
  </si>
  <si>
    <t>CH4 MINERALIZED FROM PERMAFROST-C RELATIVE TO SOIL DRY WEIGHT [µmol g-1] (CH4 from permafrost-C)</t>
  </si>
  <si>
    <t>MAXIMUM 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</si>
</sst>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1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90" zoomScaleNormal="90" workbookViewId="0">
      <pane ySplit="24" topLeftCell="A34" activePane="bottomLeft" state="frozen"/>
      <selection pane="bottomLeft" activeCell="B8" sqref="B8"/>
    </sheetView>
  </sheetViews>
  <sheetFormatPr defaultColWidth="10.90625" defaultRowHeight="14.5" x14ac:dyDescent="0.35"/>
  <cols>
    <col min="1" max="1" width="18.81640625" customWidth="1"/>
    <col min="2" max="2" width="19.1796875" style="2" bestFit="1" customWidth="1"/>
    <col min="3" max="3" width="25.81640625" bestFit="1" customWidth="1"/>
    <col min="4" max="4" width="25.7265625" bestFit="1" customWidth="1"/>
    <col min="5" max="5" width="28.1796875" bestFit="1" customWidth="1"/>
    <col min="6" max="6" width="36.453125" bestFit="1" customWidth="1"/>
    <col min="7" max="7" width="36.26953125" bestFit="1" customWidth="1"/>
    <col min="8" max="8" width="31" bestFit="1" customWidth="1"/>
    <col min="9" max="9" width="31.54296875" bestFit="1" customWidth="1"/>
    <col min="10" max="10" width="31.26953125" bestFit="1" customWidth="1"/>
    <col min="11" max="11" width="42.1796875" bestFit="1" customWidth="1"/>
    <col min="12" max="12" width="42" bestFit="1" customWidth="1"/>
    <col min="13" max="13" width="36.1796875" bestFit="1" customWidth="1"/>
  </cols>
  <sheetData>
    <row r="1" spans="1:6" x14ac:dyDescent="0.35">
      <c r="A1" t="s">
        <v>26</v>
      </c>
      <c r="B1"/>
    </row>
    <row r="2" spans="1:6" x14ac:dyDescent="0.35">
      <c r="A2" s="2"/>
      <c r="B2" s="2" t="s">
        <v>5</v>
      </c>
      <c r="C2" s="2" t="s">
        <v>10</v>
      </c>
      <c r="D2" s="2"/>
      <c r="E2" s="2"/>
      <c r="F2" s="2"/>
    </row>
    <row r="3" spans="1:6" x14ac:dyDescent="0.35">
      <c r="A3" s="2"/>
      <c r="B3" s="2" t="s">
        <v>9</v>
      </c>
      <c r="C3" s="4">
        <v>4</v>
      </c>
      <c r="D3" s="2"/>
      <c r="E3" s="2"/>
      <c r="F3" s="2"/>
    </row>
    <row r="4" spans="1:6" x14ac:dyDescent="0.35">
      <c r="A4" s="2"/>
      <c r="B4" s="2" t="s">
        <v>6</v>
      </c>
      <c r="C4" s="2" t="s">
        <v>3</v>
      </c>
      <c r="D4" s="2"/>
      <c r="E4" s="2"/>
      <c r="F4" s="2"/>
    </row>
    <row r="5" spans="1:6" x14ac:dyDescent="0.35">
      <c r="A5" s="2"/>
      <c r="B5" s="2" t="s">
        <v>7</v>
      </c>
      <c r="C5" s="6">
        <v>72.327500000000001</v>
      </c>
      <c r="D5" s="2"/>
      <c r="E5" s="2"/>
      <c r="F5" s="2"/>
    </row>
    <row r="6" spans="1:6" x14ac:dyDescent="0.35">
      <c r="A6" s="2"/>
      <c r="B6" s="2" t="s">
        <v>8</v>
      </c>
      <c r="C6" s="6">
        <v>126.27760000000001</v>
      </c>
      <c r="D6" s="2"/>
      <c r="E6" s="2"/>
      <c r="F6" s="2"/>
    </row>
    <row r="7" spans="1:6" x14ac:dyDescent="0.35">
      <c r="A7" s="2"/>
      <c r="B7" s="2" t="s">
        <v>4</v>
      </c>
      <c r="C7" s="2">
        <v>0.66</v>
      </c>
      <c r="D7" s="2"/>
      <c r="E7" s="2"/>
      <c r="F7" s="2"/>
    </row>
    <row r="8" spans="1:6" x14ac:dyDescent="0.35">
      <c r="A8" s="2"/>
      <c r="B8" s="2" t="s">
        <v>82</v>
      </c>
      <c r="C8" s="2">
        <v>0.78</v>
      </c>
      <c r="D8" s="2"/>
      <c r="E8" s="2"/>
      <c r="F8" s="2"/>
    </row>
    <row r="9" spans="1:6" x14ac:dyDescent="0.35">
      <c r="A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77</v>
      </c>
      <c r="C12" s="2"/>
      <c r="D12" s="2"/>
      <c r="E12" s="2"/>
      <c r="F12" s="2"/>
    </row>
    <row r="13" spans="1:6" x14ac:dyDescent="0.35">
      <c r="A13" s="2"/>
      <c r="B13" s="2" t="s">
        <v>78</v>
      </c>
      <c r="C13" s="2"/>
      <c r="D13" s="2"/>
      <c r="E13" s="2"/>
      <c r="F13" s="2"/>
    </row>
    <row r="14" spans="1:6" x14ac:dyDescent="0.35">
      <c r="A14" s="2"/>
      <c r="B14" s="2" t="s">
        <v>79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s="2"/>
      <c r="B16" s="2" t="s">
        <v>17</v>
      </c>
      <c r="C16" s="2"/>
      <c r="D16" s="2"/>
      <c r="E16" s="2"/>
      <c r="F16" s="2"/>
    </row>
    <row r="17" spans="1:13" x14ac:dyDescent="0.35">
      <c r="A17" s="2"/>
      <c r="B17" s="2" t="s">
        <v>19</v>
      </c>
      <c r="C17" s="2"/>
      <c r="D17" s="2"/>
      <c r="E17" s="2"/>
      <c r="F17" s="2"/>
    </row>
    <row r="18" spans="1:13" x14ac:dyDescent="0.35">
      <c r="A18" s="2"/>
      <c r="B18" s="2" t="s">
        <v>80</v>
      </c>
      <c r="C18" s="2"/>
      <c r="D18" s="2"/>
      <c r="E18" s="2"/>
      <c r="F18" s="2"/>
    </row>
    <row r="19" spans="1:13" x14ac:dyDescent="0.35">
      <c r="A19" s="2"/>
      <c r="B19" s="2" t="s">
        <v>81</v>
      </c>
      <c r="C19" s="2"/>
      <c r="D19" s="2"/>
      <c r="E19" s="2"/>
      <c r="F19" s="2"/>
    </row>
    <row r="20" spans="1:13" x14ac:dyDescent="0.35">
      <c r="A20" s="2"/>
      <c r="B20" s="2" t="s">
        <v>23</v>
      </c>
      <c r="C20" s="2"/>
      <c r="D20" s="2"/>
      <c r="E20" s="2"/>
      <c r="F20" s="2"/>
    </row>
    <row r="21" spans="1:13" x14ac:dyDescent="0.35">
      <c r="A21" s="2"/>
      <c r="B21" s="2" t="s">
        <v>24</v>
      </c>
      <c r="C21" s="2"/>
      <c r="D21" s="2"/>
      <c r="E21" s="2"/>
      <c r="F21" s="2"/>
    </row>
    <row r="22" spans="1:13" x14ac:dyDescent="0.35">
      <c r="A22" s="2"/>
      <c r="B22" s="2" t="s">
        <v>25</v>
      </c>
      <c r="C22" s="2"/>
      <c r="D22" s="2"/>
      <c r="E22" s="2"/>
      <c r="F22" s="2"/>
    </row>
    <row r="23" spans="1:13" x14ac:dyDescent="0.35">
      <c r="A23" t="s">
        <v>27</v>
      </c>
      <c r="C23" s="2"/>
      <c r="D23" s="2"/>
      <c r="E23" s="2"/>
      <c r="F23" s="2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x14ac:dyDescent="0.35">
      <c r="A26" t="s">
        <v>2</v>
      </c>
      <c r="B26" s="6">
        <v>12.979166666664241</v>
      </c>
      <c r="C26" s="6">
        <v>0.33529331169147364</v>
      </c>
      <c r="D26" s="6">
        <v>0.2308790638919582</v>
      </c>
      <c r="E26" s="6">
        <v>0.56617237558343181</v>
      </c>
      <c r="F26" s="6">
        <v>1.2208912814551972E-2</v>
      </c>
      <c r="G26" s="6">
        <v>8.4069149710807433E-3</v>
      </c>
      <c r="H26" s="6">
        <v>2.0615827785632715E-2</v>
      </c>
      <c r="I26" s="6">
        <v>0.23774073854408059</v>
      </c>
      <c r="J26" s="6">
        <v>0.21668536508048861</v>
      </c>
      <c r="K26" s="6">
        <v>7.4229156349091697E-5</v>
      </c>
      <c r="L26" s="6">
        <v>6.765509328195062E-5</v>
      </c>
      <c r="M26" s="6">
        <v>1.4188424963104232E-4</v>
      </c>
    </row>
    <row r="27" spans="1:13" x14ac:dyDescent="0.35">
      <c r="A27" t="s">
        <v>2</v>
      </c>
      <c r="B27" s="6">
        <v>47.135416666664241</v>
      </c>
      <c r="C27" s="6">
        <v>0.68908608390335713</v>
      </c>
      <c r="D27" s="6">
        <v>0.54084907289466999</v>
      </c>
      <c r="E27" s="6">
        <v>1.2299351567980272</v>
      </c>
      <c r="F27" s="6">
        <v>2.5091439723791752E-2</v>
      </c>
      <c r="G27" s="6">
        <v>1.9693739620068314E-2</v>
      </c>
      <c r="H27" s="6">
        <v>4.4785179343860067E-2</v>
      </c>
      <c r="I27" s="6">
        <v>0.69579919323001216</v>
      </c>
      <c r="J27" s="6">
        <v>0.59146195969837412</v>
      </c>
      <c r="K27" s="6">
        <v>2.1724752525855405E-4</v>
      </c>
      <c r="L27" s="6">
        <v>1.8467058927239936E-4</v>
      </c>
      <c r="M27" s="6">
        <v>4.0191811453095343E-4</v>
      </c>
    </row>
    <row r="28" spans="1:13" x14ac:dyDescent="0.35">
      <c r="A28" t="s">
        <v>2</v>
      </c>
      <c r="B28" s="6">
        <v>58.047916666670062</v>
      </c>
      <c r="C28" s="6">
        <v>0.79990421859571237</v>
      </c>
      <c r="D28" s="6">
        <v>0.67998596162424862</v>
      </c>
      <c r="E28" s="6">
        <v>1.4798901802199609</v>
      </c>
      <c r="F28" s="6">
        <v>2.9126619960178936E-2</v>
      </c>
      <c r="G28" s="6">
        <v>2.4760080297184309E-2</v>
      </c>
      <c r="H28" s="6">
        <v>5.3886700257363244E-2</v>
      </c>
      <c r="I28" s="6">
        <v>0.85065559463474871</v>
      </c>
      <c r="J28" s="6">
        <v>0.7643938095504873</v>
      </c>
      <c r="K28" s="6">
        <v>2.6559792621181169E-4</v>
      </c>
      <c r="L28" s="6">
        <v>2.3866463925735837E-4</v>
      </c>
      <c r="M28" s="6">
        <v>5.0426256546917008E-4</v>
      </c>
    </row>
    <row r="29" spans="1:13" x14ac:dyDescent="0.35">
      <c r="A29" t="s">
        <v>2</v>
      </c>
      <c r="B29" s="6">
        <v>97.978472222224809</v>
      </c>
      <c r="C29" s="6">
        <v>1.051207602637833</v>
      </c>
      <c r="D29" s="6">
        <v>0.944334061837378</v>
      </c>
      <c r="E29" s="6">
        <v>1.9955416644752111</v>
      </c>
      <c r="F29" s="6">
        <v>3.8277238236141826E-2</v>
      </c>
      <c r="G29" s="6">
        <v>3.4385691055457648E-2</v>
      </c>
      <c r="H29" s="6">
        <v>7.2662929291599482E-2</v>
      </c>
      <c r="I29" s="6">
        <v>1.1219591509359439</v>
      </c>
      <c r="J29" s="6">
        <v>1.0858562978129354</v>
      </c>
      <c r="K29" s="6">
        <v>3.5030631158183536E-4</v>
      </c>
      <c r="L29" s="6">
        <v>3.3903401409707257E-4</v>
      </c>
      <c r="M29" s="6">
        <v>6.8934032567890798E-4</v>
      </c>
    </row>
    <row r="30" spans="1:13" x14ac:dyDescent="0.35">
      <c r="A30" t="s">
        <v>2</v>
      </c>
      <c r="B30" s="6">
        <v>138.01527777777665</v>
      </c>
      <c r="C30" s="6">
        <v>1.2843776170737087</v>
      </c>
      <c r="D30" s="6">
        <v>1.2087873714972266</v>
      </c>
      <c r="E30" s="6">
        <v>2.4931649885709355</v>
      </c>
      <c r="F30" s="6">
        <v>4.6767572752074327E-2</v>
      </c>
      <c r="G30" s="6">
        <v>4.4015132766862086E-2</v>
      </c>
      <c r="H30" s="6">
        <v>9.0782705518936413E-2</v>
      </c>
      <c r="I30" s="6">
        <v>1.3107836131751016</v>
      </c>
      <c r="J30" s="6">
        <v>1.3674472321815119</v>
      </c>
      <c r="K30" s="6">
        <v>4.0926246952060103E-4</v>
      </c>
      <c r="L30" s="6">
        <v>4.2695440006767599E-4</v>
      </c>
      <c r="M30" s="6">
        <v>8.3621686958827701E-4</v>
      </c>
    </row>
    <row r="31" spans="1:13" x14ac:dyDescent="0.35">
      <c r="A31" t="s">
        <v>2</v>
      </c>
      <c r="B31" s="6">
        <v>173.02777777778101</v>
      </c>
      <c r="C31" s="6">
        <v>1.5586082518322335</v>
      </c>
      <c r="D31" s="6">
        <v>1.4338564922277499</v>
      </c>
      <c r="E31" s="6">
        <v>2.9924647440599834</v>
      </c>
      <c r="F31" s="6">
        <v>5.6753032628848878E-2</v>
      </c>
      <c r="G31" s="6">
        <v>5.2210492401042072E-2</v>
      </c>
      <c r="H31" s="6">
        <v>0.10896352502989096</v>
      </c>
      <c r="I31" s="6">
        <v>1.5042198427037425</v>
      </c>
      <c r="J31" s="6">
        <v>1.5684597768361044</v>
      </c>
      <c r="K31" s="6">
        <v>4.6965854725297495E-4</v>
      </c>
      <c r="L31" s="6">
        <v>4.8971601045330181E-4</v>
      </c>
      <c r="M31" s="6">
        <v>9.5937455770627681E-4</v>
      </c>
    </row>
    <row r="32" spans="1:13" x14ac:dyDescent="0.35">
      <c r="A32" t="s">
        <v>2</v>
      </c>
      <c r="B32" s="6">
        <v>203.20138888889051</v>
      </c>
      <c r="C32" s="6">
        <v>1.7161887489091114</v>
      </c>
      <c r="D32" s="6">
        <v>1.5898730269135737</v>
      </c>
      <c r="E32" s="6">
        <v>3.3060617758226849</v>
      </c>
      <c r="F32" s="6">
        <v>6.2490953675886238E-2</v>
      </c>
      <c r="G32" s="6">
        <v>5.7891465457135936E-2</v>
      </c>
      <c r="H32" s="6">
        <v>0.12038241913302217</v>
      </c>
      <c r="I32" s="6">
        <v>1.5357229978777778</v>
      </c>
      <c r="J32" s="6">
        <v>1.6540876077270406</v>
      </c>
      <c r="K32" s="6">
        <v>4.7949469332210802E-4</v>
      </c>
      <c r="L32" s="6">
        <v>5.1645135958177431E-4</v>
      </c>
      <c r="M32" s="6">
        <v>9.9594605290388239E-4</v>
      </c>
    </row>
    <row r="33" spans="1:13" x14ac:dyDescent="0.35">
      <c r="A33" t="s">
        <v>2</v>
      </c>
      <c r="B33" s="6">
        <v>264.11250000000291</v>
      </c>
      <c r="C33" s="6">
        <v>2.1805173585035171</v>
      </c>
      <c r="D33" s="6">
        <v>1.9330453526142148</v>
      </c>
      <c r="E33" s="6">
        <v>4.1135627111177318</v>
      </c>
      <c r="F33" s="6">
        <v>7.939838163274518E-2</v>
      </c>
      <c r="G33" s="6">
        <v>7.0387273929156544E-2</v>
      </c>
      <c r="H33" s="6">
        <v>0.14978565556190171</v>
      </c>
      <c r="I33" s="6">
        <v>1.9946278517014333</v>
      </c>
      <c r="J33" s="6">
        <v>1.9973840691347562</v>
      </c>
      <c r="K33" s="6">
        <v>6.2277733117559989E-4</v>
      </c>
      <c r="L33" s="6">
        <v>6.236378975894301E-4</v>
      </c>
      <c r="M33" s="6">
        <v>1.24641522876503E-3</v>
      </c>
    </row>
    <row r="34" spans="1:13" x14ac:dyDescent="0.35">
      <c r="A34" t="s">
        <v>2</v>
      </c>
      <c r="B34" s="6">
        <v>300.07430555555766</v>
      </c>
      <c r="C34" s="6">
        <v>2.364500784297292</v>
      </c>
      <c r="D34" s="6">
        <v>2.1849189616015599</v>
      </c>
      <c r="E34" s="6">
        <v>4.5494197458988523</v>
      </c>
      <c r="F34" s="6">
        <v>8.6097702873324258E-2</v>
      </c>
      <c r="G34" s="6">
        <v>7.9558655597642261E-2</v>
      </c>
      <c r="H34" s="6">
        <v>0.16565635847096652</v>
      </c>
      <c r="I34" s="6">
        <v>2.1569291049720274</v>
      </c>
      <c r="J34" s="6">
        <v>2.2702237629045108</v>
      </c>
      <c r="K34" s="6">
        <v>6.734522183592396E-4</v>
      </c>
      <c r="L34" s="6">
        <v>7.0882590706185071E-4</v>
      </c>
      <c r="M34" s="6">
        <v>1.3822781254210904E-3</v>
      </c>
    </row>
    <row r="35" spans="1:13" x14ac:dyDescent="0.35">
      <c r="A35" t="s">
        <v>2</v>
      </c>
      <c r="B35" s="6">
        <v>363.14583333333576</v>
      </c>
      <c r="C35" s="6">
        <v>2.6554121715458172</v>
      </c>
      <c r="D35" s="6">
        <v>2.3870191971701584</v>
      </c>
      <c r="E35" s="6">
        <v>5.0424313687159756</v>
      </c>
      <c r="F35" s="6">
        <v>9.6690552893982526E-2</v>
      </c>
      <c r="G35" s="6">
        <v>8.6917657611162533E-2</v>
      </c>
      <c r="H35" s="6">
        <v>0.18360821050514506</v>
      </c>
      <c r="I35" s="6">
        <v>2.3968581268759377</v>
      </c>
      <c r="J35" s="6">
        <v>2.4775719124088709</v>
      </c>
      <c r="K35" s="6">
        <v>7.483646165820112E-4</v>
      </c>
      <c r="L35" s="6">
        <v>7.7356566644221547E-4</v>
      </c>
      <c r="M35" s="6">
        <v>1.5219302830242268E-3</v>
      </c>
    </row>
    <row r="36" spans="1:13" x14ac:dyDescent="0.35">
      <c r="A36" t="s">
        <v>2</v>
      </c>
      <c r="B36" s="6">
        <v>664.03194444444671</v>
      </c>
      <c r="C36" s="6">
        <v>2.8590350588185052</v>
      </c>
      <c r="D36" s="6">
        <v>2.7284220823429024</v>
      </c>
      <c r="E36" s="6">
        <v>5.5874571411614076</v>
      </c>
      <c r="F36" s="6">
        <v>0.10410499866750021</v>
      </c>
      <c r="G36" s="6">
        <v>9.9349036091941581E-2</v>
      </c>
      <c r="H36" s="6">
        <v>0.20345403475944179</v>
      </c>
      <c r="I36" s="6">
        <v>3.3459092383385229</v>
      </c>
      <c r="J36" s="6">
        <v>3.3468619762450524</v>
      </c>
      <c r="K36" s="6">
        <v>1.0446843124299046E-3</v>
      </c>
      <c r="L36" s="6">
        <v>1.0449817832439375E-3</v>
      </c>
      <c r="M36" s="6">
        <v>2.0896660956738421E-3</v>
      </c>
    </row>
    <row r="37" spans="1:13" x14ac:dyDescent="0.35">
      <c r="A37" t="s">
        <v>2</v>
      </c>
      <c r="B37" s="6">
        <v>875.17291666667006</v>
      </c>
      <c r="C37" s="6">
        <v>3.0095307102103255</v>
      </c>
      <c r="D37" s="6">
        <v>3.0143009384068882</v>
      </c>
      <c r="E37" s="6">
        <v>6.0238316486172137</v>
      </c>
      <c r="F37" s="6">
        <v>0.10958494181799958</v>
      </c>
      <c r="G37" s="6">
        <v>0.10975863839388279</v>
      </c>
      <c r="H37" s="6">
        <v>0.21934358021188238</v>
      </c>
      <c r="I37" s="6">
        <v>4.3533980176791394</v>
      </c>
      <c r="J37" s="6">
        <v>4.2575879472105367</v>
      </c>
      <c r="K37" s="6">
        <v>1.3592498453697459E-3</v>
      </c>
      <c r="L37" s="6">
        <v>1.3293353227507596E-3</v>
      </c>
      <c r="M37" s="6">
        <v>2.6885851681205056E-3</v>
      </c>
    </row>
    <row r="38" spans="1:13" x14ac:dyDescent="0.35">
      <c r="A38" t="s">
        <v>2</v>
      </c>
      <c r="B38" s="6">
        <v>1079.023611111108</v>
      </c>
      <c r="C38" s="6">
        <v>3.6222796541080386</v>
      </c>
      <c r="D38" s="6">
        <v>3.7196187056486827</v>
      </c>
      <c r="E38" s="6">
        <v>7.3418983597567209</v>
      </c>
      <c r="F38" s="6">
        <v>0.13189674516270739</v>
      </c>
      <c r="G38" s="6">
        <v>0.13544111647066964</v>
      </c>
      <c r="H38" s="6">
        <v>0.26733786163337703</v>
      </c>
      <c r="I38" s="6">
        <v>6.3550151900371548</v>
      </c>
      <c r="J38" s="6">
        <v>5.8996410030187567</v>
      </c>
      <c r="K38" s="6">
        <v>1.9842094334819086E-3</v>
      </c>
      <c r="L38" s="6">
        <v>1.8420291663029126E-3</v>
      </c>
      <c r="M38" s="6">
        <v>3.8262385997848212E-3</v>
      </c>
    </row>
    <row r="39" spans="1:13" x14ac:dyDescent="0.35">
      <c r="A39" t="s">
        <v>2</v>
      </c>
      <c r="B39" s="6">
        <v>1190.9958333333343</v>
      </c>
      <c r="C39" s="6">
        <v>3.7284030672383599</v>
      </c>
      <c r="D39" s="6">
        <v>3.7405166889014496</v>
      </c>
      <c r="E39" s="6">
        <v>7.46891975613981</v>
      </c>
      <c r="F39" s="6">
        <v>0.13576097821869804</v>
      </c>
      <c r="G39" s="6">
        <v>0.13620206709699101</v>
      </c>
      <c r="H39" s="6">
        <v>0.27196304531568904</v>
      </c>
      <c r="I39" s="6">
        <v>7.1073219855718728</v>
      </c>
      <c r="J39" s="6">
        <v>6.2796600848025035</v>
      </c>
      <c r="K39" s="6">
        <v>2.2191001766091183E-3</v>
      </c>
      <c r="L39" s="6">
        <v>1.9606815100708013E-3</v>
      </c>
      <c r="M39" s="6">
        <v>4.17978168667992E-3</v>
      </c>
    </row>
    <row r="40" spans="1:13" x14ac:dyDescent="0.35">
      <c r="A40" t="s">
        <v>2</v>
      </c>
      <c r="B40" s="6">
        <v>1400.9743055555591</v>
      </c>
      <c r="C40" s="6">
        <v>2.6854004662567159</v>
      </c>
      <c r="D40" s="6">
        <v>3.0855319513453137</v>
      </c>
      <c r="E40" s="6">
        <v>5.7709324176020296</v>
      </c>
      <c r="F40" s="6">
        <v>9.7782505709072834E-2</v>
      </c>
      <c r="G40" s="6">
        <v>0.11235234723427173</v>
      </c>
      <c r="H40" s="6">
        <v>0.21013485294334455</v>
      </c>
      <c r="I40" s="6">
        <v>5.6536806669986284</v>
      </c>
      <c r="J40" s="6">
        <v>5.6142505416954345</v>
      </c>
      <c r="K40" s="6">
        <v>1.7652336269690931E-3</v>
      </c>
      <c r="L40" s="6">
        <v>1.7529224641708318E-3</v>
      </c>
      <c r="M40" s="6">
        <v>3.5181560911399252E-3</v>
      </c>
    </row>
    <row r="41" spans="1:13" x14ac:dyDescent="0.35">
      <c r="A41" t="s">
        <v>2</v>
      </c>
      <c r="B41" s="6">
        <v>1538.1437500000029</v>
      </c>
      <c r="C41" s="6">
        <v>3.1588181738528567</v>
      </c>
      <c r="D41" s="6">
        <v>3.1790661025207938</v>
      </c>
      <c r="E41" s="6">
        <v>6.33788427637365</v>
      </c>
      <c r="F41" s="6">
        <v>0.1150208916695564</v>
      </c>
      <c r="G41" s="6">
        <v>0.11575817209586441</v>
      </c>
      <c r="H41" s="6">
        <v>0.23077906376542079</v>
      </c>
      <c r="I41" s="6">
        <v>7.1356745991763466</v>
      </c>
      <c r="J41" s="6">
        <v>6.138123252770928</v>
      </c>
      <c r="K41" s="6">
        <v>2.2279526374916758E-3</v>
      </c>
      <c r="L41" s="6">
        <v>1.9164898427176734E-3</v>
      </c>
      <c r="M41" s="6">
        <v>4.1444424802093496E-3</v>
      </c>
    </row>
    <row r="42" spans="1:13" x14ac:dyDescent="0.35">
      <c r="A42" t="s">
        <v>2</v>
      </c>
      <c r="B42" s="6">
        <v>1636.0215277777752</v>
      </c>
      <c r="C42" s="6">
        <v>3.2228772199701132</v>
      </c>
      <c r="D42" s="6">
        <v>3.235158843357008</v>
      </c>
      <c r="E42" s="6">
        <v>6.4580360633271212</v>
      </c>
      <c r="F42" s="6">
        <v>0.11735345030331944</v>
      </c>
      <c r="G42" s="6">
        <v>0.11780065656697952</v>
      </c>
      <c r="H42" s="6">
        <v>0.23515410687029897</v>
      </c>
      <c r="I42" s="6">
        <v>7.7201304772852835</v>
      </c>
      <c r="J42" s="6">
        <v>6.5331671822463822</v>
      </c>
      <c r="K42" s="6">
        <v>2.4104357366061761E-3</v>
      </c>
      <c r="L42" s="6">
        <v>2.0398333545843029E-3</v>
      </c>
      <c r="M42" s="6">
        <v>4.4502690911904785E-3</v>
      </c>
    </row>
    <row r="43" spans="1:13" x14ac:dyDescent="0.35">
      <c r="A43" t="s">
        <v>2</v>
      </c>
      <c r="B43" s="6">
        <v>1727.0041666666657</v>
      </c>
      <c r="C43" s="6">
        <v>3.1933090912328184</v>
      </c>
      <c r="D43" s="6">
        <v>3.271656756617884</v>
      </c>
      <c r="E43" s="6">
        <v>6.4649658478507028</v>
      </c>
      <c r="F43" s="6">
        <v>0.11627679683826238</v>
      </c>
      <c r="G43" s="6">
        <v>0.11912964174317398</v>
      </c>
      <c r="H43" s="6">
        <v>0.23540643858143634</v>
      </c>
      <c r="I43" s="6">
        <v>7.8486944136517511</v>
      </c>
      <c r="J43" s="6">
        <v>6.7930686762277235</v>
      </c>
      <c r="K43" s="6">
        <v>2.4505769113658893E-3</v>
      </c>
      <c r="L43" s="6">
        <v>2.1209817044642982E-3</v>
      </c>
      <c r="M43" s="6">
        <v>4.5715586158301871E-3</v>
      </c>
    </row>
    <row r="44" spans="1:13" x14ac:dyDescent="0.35">
      <c r="A44" t="s">
        <v>2</v>
      </c>
      <c r="B44" s="6">
        <v>2017.0131944444438</v>
      </c>
      <c r="C44" s="6">
        <v>3.2406367150776387</v>
      </c>
      <c r="D44" s="6">
        <v>3.3817904494186379</v>
      </c>
      <c r="E44" s="6">
        <v>6.6224271644962762</v>
      </c>
      <c r="F44" s="6">
        <v>0.11800012030787281</v>
      </c>
      <c r="G44" s="6">
        <v>0.12313989964711429</v>
      </c>
      <c r="H44" s="6">
        <v>0.2411400199549871</v>
      </c>
      <c r="I44" s="6">
        <v>8.7218717144116731</v>
      </c>
      <c r="J44" s="6">
        <v>7.7225907724956535</v>
      </c>
      <c r="K44" s="6">
        <v>2.7232067297786409E-3</v>
      </c>
      <c r="L44" s="6">
        <v>2.4112039080140461E-3</v>
      </c>
      <c r="M44" s="6">
        <v>5.1344106377926874E-3</v>
      </c>
    </row>
    <row r="45" spans="1:13" x14ac:dyDescent="0.35">
      <c r="A45" t="s">
        <v>2</v>
      </c>
      <c r="B45" s="6">
        <v>2469.027777777781</v>
      </c>
      <c r="C45" s="6">
        <v>3.2857944161071524</v>
      </c>
      <c r="D45" s="6">
        <v>3.4969455568207848</v>
      </c>
      <c r="E45" s="6">
        <v>6.7827399729279367</v>
      </c>
      <c r="F45" s="6">
        <v>0.1196444311710798</v>
      </c>
      <c r="G45" s="6">
        <v>0.12733300048569249</v>
      </c>
      <c r="H45" s="6">
        <v>0.24697743165677227</v>
      </c>
      <c r="I45" s="6">
        <v>10.069976578487303</v>
      </c>
      <c r="J45" s="6">
        <v>9.0314712409780569</v>
      </c>
      <c r="K45" s="6">
        <v>3.1441219138706039E-3</v>
      </c>
      <c r="L45" s="6">
        <v>2.8198721637460707E-3</v>
      </c>
      <c r="M45" s="6">
        <v>5.9639940776166746E-3</v>
      </c>
    </row>
    <row r="46" spans="1:13" x14ac:dyDescent="0.35">
      <c r="A46" t="s">
        <v>2</v>
      </c>
      <c r="B46" s="6">
        <v>2862.0715277777781</v>
      </c>
      <c r="C46" s="6">
        <v>3.3400551213532816</v>
      </c>
      <c r="D46" s="6">
        <v>3.5865071066242113</v>
      </c>
      <c r="E46" s="6">
        <v>6.9265622279774934</v>
      </c>
      <c r="F46" s="6">
        <v>0.12162020639983137</v>
      </c>
      <c r="G46" s="6">
        <v>0.13059417246544361</v>
      </c>
      <c r="H46" s="6">
        <v>0.25221437886527498</v>
      </c>
      <c r="I46" s="6">
        <v>11.238923614094599</v>
      </c>
      <c r="J46" s="6">
        <v>10.090983064204501</v>
      </c>
      <c r="K46" s="6">
        <v>3.5090991272892155E-3</v>
      </c>
      <c r="L46" s="6">
        <v>3.1506807128471527E-3</v>
      </c>
      <c r="M46" s="6">
        <v>6.6597798401363678E-3</v>
      </c>
    </row>
    <row r="47" spans="1:13" x14ac:dyDescent="0.35">
      <c r="A47" t="s">
        <v>2</v>
      </c>
      <c r="B47" s="6">
        <v>3085.9791666666642</v>
      </c>
      <c r="C47" s="6">
        <v>3.2780711465801073</v>
      </c>
      <c r="D47" s="6">
        <v>3.6005688400874138</v>
      </c>
      <c r="E47" s="6">
        <v>6.8786399866675207</v>
      </c>
      <c r="F47" s="6">
        <v>0.1193632065805167</v>
      </c>
      <c r="G47" s="6">
        <v>0.13110619722671196</v>
      </c>
      <c r="H47" s="6">
        <v>0.25046940380722865</v>
      </c>
      <c r="I47" s="6">
        <v>11.266914827076521</v>
      </c>
      <c r="J47" s="6">
        <v>10.433551364385403</v>
      </c>
      <c r="K47" s="6">
        <v>3.5178387490198454E-3</v>
      </c>
      <c r="L47" s="6">
        <v>3.2576398990181669E-3</v>
      </c>
      <c r="M47" s="6">
        <v>6.7754786480380119E-3</v>
      </c>
    </row>
    <row r="48" spans="1:13" x14ac:dyDescent="0.35">
      <c r="A48" t="s">
        <v>2</v>
      </c>
      <c r="B48" s="6">
        <v>3141.9597222222219</v>
      </c>
      <c r="C48" s="6">
        <v>3.3291946441831897</v>
      </c>
      <c r="D48" s="6">
        <v>3.6394698056691634</v>
      </c>
      <c r="E48" s="6">
        <v>6.9686644498523531</v>
      </c>
      <c r="F48" s="6">
        <v>0.12122474781395867</v>
      </c>
      <c r="G48" s="6">
        <v>0.13252268386879115</v>
      </c>
      <c r="H48" s="6">
        <v>0.25374743168274982</v>
      </c>
      <c r="I48" s="6">
        <v>11.780709551030245</v>
      </c>
      <c r="J48" s="6">
        <v>10.861890725554524</v>
      </c>
      <c r="K48" s="6">
        <v>3.6782595045422649E-3</v>
      </c>
      <c r="L48" s="6">
        <v>3.3913791546686975E-3</v>
      </c>
      <c r="M48" s="6">
        <v>7.0696386592109623E-3</v>
      </c>
    </row>
    <row r="49" spans="1:13" x14ac:dyDescent="0.35">
      <c r="A49" t="s">
        <v>2</v>
      </c>
      <c r="B49" s="6">
        <v>3264.1354166666642</v>
      </c>
      <c r="C49" s="6">
        <v>3.2989080629187013</v>
      </c>
      <c r="D49" s="6">
        <v>3.6407040195442857</v>
      </c>
      <c r="E49" s="6">
        <v>6.939612082462987</v>
      </c>
      <c r="F49" s="6">
        <v>0.12012193359961124</v>
      </c>
      <c r="G49" s="6">
        <v>0.13256762484754156</v>
      </c>
      <c r="H49" s="6">
        <v>0.2526895584471528</v>
      </c>
      <c r="I49" s="6">
        <v>11.9165203500731</v>
      </c>
      <c r="J49" s="6">
        <v>10.961306870009837</v>
      </c>
      <c r="K49" s="6">
        <v>3.7206633478960951E-3</v>
      </c>
      <c r="L49" s="6">
        <v>3.4224195921452095E-3</v>
      </c>
      <c r="M49" s="6">
        <v>7.1430829400413046E-3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{3F8A841B-EC35-4035-84FB-8C1EB9FC7183}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{BE651C02-AAD1-4CB5-8B9F-67B8E2A36BEC}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{080033F4-D154-4291-A070-0A192DBB33D0}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{E9DDAE25-C204-4928-A02F-26AD87BE19DF}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{57C02A4D-0F5A-4830-8A77-2BC5496D767B}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{15DE0675-7F11-4A48-8BA1-49DC9D789895}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{ED4D2A47-CEB6-4635-934A-CF41F18727D8}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{D858F89A-EEB9-40D9-A9C0-3465287A555D}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{ADF3862D-CBFF-45AE-A159-7E16BF3D0951}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{54BF1755-6824-4D1B-BEAE-206832E76086}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{1326A3D8-2601-4CFC-82A4-9E4DA448134B}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{9FEC1F65-023A-4F13-9189-05A038C954BA}</x14:id>
        </ext>
      </extLst>
    </cfRule>
  </conditionalFormatting>
  <pageMargins left="0.7" right="0.7" top="0.78740157499999996" bottom="0.78740157499999996" header="0.3" footer="0.3"/>
  <pageSetup paperSize="9" orientation="portrait" horizontalDpi="4294967295" verticalDpi="4294967295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8A841B-EC35-4035-84FB-8C1EB9FC7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E651C02-AAD1-4CB5-8B9F-67B8E2A36BE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080033F4-D154-4291-A070-0A192DBB33D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E9DDAE25-C204-4928-A02F-26AD87BE19D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57C02A4D-0F5A-4830-8A77-2BC5496D7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15DE0675-7F11-4A48-8BA1-49DC9D7898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ED4D2A47-CEB6-4635-934A-CF41F18727D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D858F89A-EEB9-40D9-A9C0-3465287A555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ADF3862D-CBFF-45AE-A159-7E16BF3D095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54BF1755-6824-4D1B-BEAE-206832E7608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1326A3D8-2601-4CFC-82A4-9E4DA448134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9FEC1F65-023A-4F13-9189-05A038C954B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workbookViewId="0">
      <pane ySplit="24" topLeftCell="A25" activePane="bottomLeft" state="frozen"/>
      <selection pane="bottomLeft" activeCell="B8" sqref="B8"/>
    </sheetView>
  </sheetViews>
  <sheetFormatPr defaultColWidth="10.90625" defaultRowHeight="14.5" x14ac:dyDescent="0.35"/>
  <cols>
    <col min="1" max="1" width="26.26953125" bestFit="1" customWidth="1"/>
    <col min="2" max="2" width="10.81640625" bestFit="1" customWidth="1"/>
    <col min="3" max="4" width="14.81640625" bestFit="1" customWidth="1"/>
    <col min="5" max="5" width="16.8164062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0.45312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6" x14ac:dyDescent="0.35">
      <c r="A1" t="s">
        <v>26</v>
      </c>
    </row>
    <row r="2" spans="1:6" x14ac:dyDescent="0.35">
      <c r="A2" s="2"/>
      <c r="B2" s="2" t="s">
        <v>5</v>
      </c>
      <c r="C2" s="2" t="s">
        <v>10</v>
      </c>
      <c r="D2" s="2"/>
      <c r="E2" s="2"/>
      <c r="F2" s="2"/>
    </row>
    <row r="3" spans="1:6" x14ac:dyDescent="0.35">
      <c r="A3" s="2"/>
      <c r="B3" s="2" t="s">
        <v>9</v>
      </c>
      <c r="C3" s="4">
        <v>5</v>
      </c>
      <c r="D3" s="2"/>
      <c r="E3" s="2"/>
      <c r="F3" s="2"/>
    </row>
    <row r="4" spans="1:6" x14ac:dyDescent="0.35">
      <c r="A4" s="2"/>
      <c r="B4" s="2" t="s">
        <v>6</v>
      </c>
      <c r="C4" s="2" t="s">
        <v>3</v>
      </c>
      <c r="D4" s="2"/>
      <c r="E4" s="2"/>
      <c r="F4" s="2"/>
    </row>
    <row r="5" spans="1:6" x14ac:dyDescent="0.35">
      <c r="A5" s="2"/>
      <c r="B5" s="2" t="s">
        <v>7</v>
      </c>
      <c r="C5" s="6">
        <v>72.327500000000001</v>
      </c>
      <c r="D5" s="2"/>
      <c r="E5" s="2"/>
      <c r="F5" s="2"/>
    </row>
    <row r="6" spans="1:6" x14ac:dyDescent="0.35">
      <c r="A6" s="2"/>
      <c r="B6" s="2" t="s">
        <v>8</v>
      </c>
      <c r="C6" s="6">
        <v>126.27760000000001</v>
      </c>
      <c r="D6" s="2"/>
      <c r="E6" s="2"/>
      <c r="F6" s="2"/>
    </row>
    <row r="7" spans="1:6" x14ac:dyDescent="0.35">
      <c r="A7" s="2"/>
      <c r="B7" s="2" t="s">
        <v>4</v>
      </c>
      <c r="C7" s="2">
        <v>0.66</v>
      </c>
      <c r="D7" s="2"/>
      <c r="E7" s="2"/>
      <c r="F7" s="2"/>
    </row>
    <row r="8" spans="1:6" x14ac:dyDescent="0.35">
      <c r="A8" s="2"/>
      <c r="B8" s="2" t="s">
        <v>82</v>
      </c>
      <c r="C8" s="2">
        <v>0.78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77</v>
      </c>
      <c r="C12" s="2"/>
      <c r="D12" s="2"/>
      <c r="E12" s="2"/>
      <c r="F12" s="2"/>
    </row>
    <row r="13" spans="1:6" x14ac:dyDescent="0.35">
      <c r="A13" s="2"/>
      <c r="B13" s="2" t="s">
        <v>78</v>
      </c>
      <c r="C13" s="2"/>
      <c r="D13" s="2"/>
      <c r="E13" s="2"/>
      <c r="F13" s="2"/>
    </row>
    <row r="14" spans="1:6" x14ac:dyDescent="0.35">
      <c r="A14" s="2"/>
      <c r="B14" s="2" t="s">
        <v>79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s="2"/>
      <c r="B16" s="2" t="s">
        <v>17</v>
      </c>
      <c r="C16" s="2"/>
      <c r="D16" s="2"/>
      <c r="E16" s="2"/>
      <c r="F16" s="2"/>
    </row>
    <row r="17" spans="1:13" x14ac:dyDescent="0.35">
      <c r="A17" s="2"/>
      <c r="B17" s="2" t="s">
        <v>19</v>
      </c>
      <c r="C17" s="2"/>
      <c r="D17" s="2"/>
      <c r="E17" s="2"/>
      <c r="F17" s="2"/>
    </row>
    <row r="18" spans="1:13" x14ac:dyDescent="0.35">
      <c r="A18" s="2"/>
      <c r="B18" s="2" t="s">
        <v>80</v>
      </c>
      <c r="C18" s="2"/>
      <c r="D18" s="2"/>
      <c r="E18" s="2"/>
      <c r="F18" s="2"/>
    </row>
    <row r="19" spans="1:13" x14ac:dyDescent="0.35">
      <c r="A19" s="2"/>
      <c r="B19" s="2" t="s">
        <v>81</v>
      </c>
      <c r="C19" s="2"/>
      <c r="D19" s="2"/>
      <c r="E19" s="2"/>
      <c r="F19" s="2"/>
    </row>
    <row r="20" spans="1:13" x14ac:dyDescent="0.35">
      <c r="A20" s="2"/>
      <c r="B20" s="2" t="s">
        <v>23</v>
      </c>
      <c r="C20" s="2"/>
      <c r="D20" s="2"/>
      <c r="E20" s="2"/>
      <c r="F20" s="2"/>
    </row>
    <row r="21" spans="1:13" x14ac:dyDescent="0.35">
      <c r="A21" s="2"/>
      <c r="B21" s="2" t="s">
        <v>24</v>
      </c>
      <c r="C21" s="2"/>
      <c r="D21" s="2"/>
      <c r="E21" s="2"/>
      <c r="F21" s="2"/>
    </row>
    <row r="22" spans="1:13" x14ac:dyDescent="0.35">
      <c r="A22" s="2"/>
      <c r="B22" s="2" t="s">
        <v>25</v>
      </c>
      <c r="C22" s="2"/>
      <c r="D22" s="2"/>
      <c r="E22" s="2"/>
      <c r="F22" s="2"/>
    </row>
    <row r="23" spans="1:13" x14ac:dyDescent="0.35">
      <c r="A23" t="s">
        <v>27</v>
      </c>
      <c r="B23" s="2"/>
      <c r="C23" s="2"/>
      <c r="D23" s="2"/>
      <c r="E23" s="2"/>
      <c r="F23" s="2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28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35">
      <c r="A26" t="s">
        <v>28</v>
      </c>
      <c r="B26" s="4">
        <v>5.9826388888832298</v>
      </c>
      <c r="C26" s="1">
        <v>0.31165633005101634</v>
      </c>
      <c r="D26" s="1">
        <v>1.3982437470602649E-2</v>
      </c>
      <c r="E26" s="1">
        <v>0.32563876752161897</v>
      </c>
      <c r="F26" s="1">
        <v>1.1019387342082217E-2</v>
      </c>
      <c r="G26" s="1">
        <v>4.9438397240252833E-4</v>
      </c>
      <c r="H26" s="1">
        <v>1.1513771314484745E-2</v>
      </c>
      <c r="I26" s="1">
        <v>0.17029965830029026</v>
      </c>
      <c r="J26" s="1">
        <v>0.16311074440665604</v>
      </c>
      <c r="K26" s="1">
        <v>5.3170108803933054E-5</v>
      </c>
      <c r="L26" s="1">
        <v>5.0925622010937621E-5</v>
      </c>
      <c r="M26" s="1">
        <v>1.0409573081487068E-4</v>
      </c>
    </row>
    <row r="27" spans="1:13" x14ac:dyDescent="0.35">
      <c r="A27" t="s">
        <v>28</v>
      </c>
      <c r="B27" s="4">
        <v>12.969444444439432</v>
      </c>
      <c r="C27" s="1">
        <v>0.47149934820583478</v>
      </c>
      <c r="D27" s="1">
        <v>2.9762349668877669E-2</v>
      </c>
      <c r="E27" s="1">
        <v>0.50126169787471242</v>
      </c>
      <c r="F27" s="1">
        <v>1.6671036165281469E-2</v>
      </c>
      <c r="G27" s="1">
        <v>1.0523221497159062E-3</v>
      </c>
      <c r="H27" s="1">
        <v>1.7723358314997377E-2</v>
      </c>
      <c r="I27" s="1">
        <v>0.27222523187123254</v>
      </c>
      <c r="J27" s="1">
        <v>0.37180107589355355</v>
      </c>
      <c r="K27" s="1">
        <v>8.499280234753512E-5</v>
      </c>
      <c r="L27" s="1">
        <v>1.1608187506648637E-4</v>
      </c>
      <c r="M27" s="1">
        <v>2.010746774140215E-4</v>
      </c>
    </row>
    <row r="28" spans="1:13" x14ac:dyDescent="0.35">
      <c r="A28" t="s">
        <v>28</v>
      </c>
      <c r="B28" s="4">
        <v>47.127083333332848</v>
      </c>
      <c r="C28" s="1">
        <v>1.1001152101411913</v>
      </c>
      <c r="D28" s="1">
        <v>0.7962109845793538</v>
      </c>
      <c r="E28" s="1">
        <v>1.8963261947205452</v>
      </c>
      <c r="F28" s="1">
        <v>3.8897318785334999E-2</v>
      </c>
      <c r="G28" s="1">
        <v>2.815202644420647E-2</v>
      </c>
      <c r="H28" s="1">
        <v>6.7049345229541465E-2</v>
      </c>
      <c r="I28" s="1">
        <v>0.56017532172408169</v>
      </c>
      <c r="J28" s="1">
        <v>0.50296118195678663</v>
      </c>
      <c r="K28" s="1">
        <v>1.7489514132100207E-4</v>
      </c>
      <c r="L28" s="1">
        <v>1.5703202834172413E-4</v>
      </c>
      <c r="M28" s="1">
        <v>3.3192716966272623E-4</v>
      </c>
    </row>
    <row r="29" spans="1:13" x14ac:dyDescent="0.35">
      <c r="A29" t="s">
        <v>28</v>
      </c>
      <c r="B29" s="4">
        <v>58.035416666665697</v>
      </c>
      <c r="C29" s="1">
        <v>1.3374153103581135</v>
      </c>
      <c r="D29" s="1">
        <v>1.0172404092652174</v>
      </c>
      <c r="E29" s="1">
        <v>2.3546557196233309</v>
      </c>
      <c r="F29" s="1">
        <v>4.7287656052597146E-2</v>
      </c>
      <c r="G29" s="1">
        <v>3.5967073371738552E-2</v>
      </c>
      <c r="H29" s="1">
        <v>8.3254729424335705E-2</v>
      </c>
      <c r="I29" s="1">
        <v>0.61395434142978778</v>
      </c>
      <c r="J29" s="1">
        <v>0.59022412940979996</v>
      </c>
      <c r="K29" s="1">
        <v>1.9168575827032791E-4</v>
      </c>
      <c r="L29" s="1">
        <v>1.8427682998687638E-4</v>
      </c>
      <c r="M29" s="1">
        <v>3.7596258825720432E-4</v>
      </c>
    </row>
    <row r="30" spans="1:13" x14ac:dyDescent="0.35">
      <c r="A30" t="s">
        <v>28</v>
      </c>
      <c r="B30" s="4">
        <v>97.964583333327028</v>
      </c>
      <c r="C30" s="1">
        <v>2.5782126239403405</v>
      </c>
      <c r="D30" s="1">
        <v>2.1050825347040787</v>
      </c>
      <c r="E30" s="1">
        <v>4.6832951586444196</v>
      </c>
      <c r="F30" s="1">
        <v>9.1159141701996432E-2</v>
      </c>
      <c r="G30" s="1">
        <v>7.4430446617783461E-2</v>
      </c>
      <c r="H30" s="1">
        <v>0.16558958831977988</v>
      </c>
      <c r="I30" s="1">
        <v>0.54487500938983979</v>
      </c>
      <c r="J30" s="1">
        <v>0.79087122963519574</v>
      </c>
      <c r="K30" s="1">
        <v>1.7011815421682762E-4</v>
      </c>
      <c r="L30" s="1">
        <v>2.4692186554746605E-4</v>
      </c>
      <c r="M30" s="1">
        <v>4.1704001976429364E-4</v>
      </c>
    </row>
    <row r="31" spans="1:13" x14ac:dyDescent="0.35">
      <c r="A31" t="s">
        <v>28</v>
      </c>
      <c r="B31" s="4">
        <v>138.00555555555184</v>
      </c>
      <c r="C31" s="1">
        <v>3.5186207155811524</v>
      </c>
      <c r="D31" s="1">
        <v>3.0683776860831626</v>
      </c>
      <c r="E31" s="1">
        <v>6.5869984016643155</v>
      </c>
      <c r="F31" s="1">
        <v>0.12440961673557634</v>
      </c>
      <c r="G31" s="1">
        <v>0.10849015076708872</v>
      </c>
      <c r="H31" s="1">
        <v>0.23289976750266506</v>
      </c>
      <c r="I31" s="1">
        <v>0.57402925660867998</v>
      </c>
      <c r="J31" s="1">
        <v>1.0010128723479323</v>
      </c>
      <c r="K31" s="1">
        <v>1.792205476813473E-4</v>
      </c>
      <c r="L31" s="1">
        <v>3.1253123974580752E-4</v>
      </c>
      <c r="M31" s="1">
        <v>4.9175178742715485E-4</v>
      </c>
    </row>
    <row r="32" spans="1:13" x14ac:dyDescent="0.35">
      <c r="A32" t="s">
        <v>28</v>
      </c>
      <c r="B32" s="4">
        <v>173.01736111110949</v>
      </c>
      <c r="C32" s="1">
        <v>3.9623997562040461</v>
      </c>
      <c r="D32" s="1">
        <v>3.4261714591047747</v>
      </c>
      <c r="E32" s="1">
        <v>7.3885712153088203</v>
      </c>
      <c r="F32" s="1">
        <v>0.14010053224536501</v>
      </c>
      <c r="G32" s="1">
        <v>0.12114084254949146</v>
      </c>
      <c r="H32" s="1">
        <v>0.26124137479485648</v>
      </c>
      <c r="I32" s="1">
        <v>0.6548543879858254</v>
      </c>
      <c r="J32" s="1">
        <v>1.0873088236821864</v>
      </c>
      <c r="K32" s="1">
        <v>2.0445536654303424E-4</v>
      </c>
      <c r="L32" s="1">
        <v>3.3947413069213293E-4</v>
      </c>
      <c r="M32" s="1">
        <v>5.4392949723516717E-4</v>
      </c>
    </row>
    <row r="33" spans="1:13" x14ac:dyDescent="0.35">
      <c r="A33" t="s">
        <v>28</v>
      </c>
      <c r="B33" s="4">
        <v>203.1875</v>
      </c>
      <c r="C33" s="1">
        <v>4.5388987049420164</v>
      </c>
      <c r="D33" s="1">
        <v>3.945398661454683</v>
      </c>
      <c r="E33" s="1">
        <v>8.4842973663966994</v>
      </c>
      <c r="F33" s="1">
        <v>0.16048409133241129</v>
      </c>
      <c r="G33" s="1">
        <v>0.13949941611128228</v>
      </c>
      <c r="H33" s="1">
        <v>0.29998350744369356</v>
      </c>
      <c r="I33" s="1">
        <v>0.85449386906299996</v>
      </c>
      <c r="J33" s="1">
        <v>1.2537532373007656</v>
      </c>
      <c r="K33" s="1">
        <v>2.66785808285418E-4</v>
      </c>
      <c r="L33" s="1">
        <v>3.9144057425540582E-4</v>
      </c>
      <c r="M33" s="1">
        <v>6.5822638254082382E-4</v>
      </c>
    </row>
    <row r="34" spans="1:13" x14ac:dyDescent="0.35">
      <c r="A34" t="s">
        <v>28</v>
      </c>
      <c r="B34" s="4">
        <v>264.09999999999854</v>
      </c>
      <c r="C34" s="1">
        <v>5.0297586232866003</v>
      </c>
      <c r="D34" s="1">
        <v>4.5256406776279965</v>
      </c>
      <c r="E34" s="1">
        <v>9.5553993009145977</v>
      </c>
      <c r="F34" s="1">
        <v>0.17783966877265261</v>
      </c>
      <c r="G34" s="1">
        <v>0.16001532068898758</v>
      </c>
      <c r="H34" s="1">
        <v>0.33785498946164016</v>
      </c>
      <c r="I34" s="1">
        <v>1.3756949430294403</v>
      </c>
      <c r="J34" s="1">
        <v>1.6662802753224322</v>
      </c>
      <c r="K34" s="1">
        <v>4.2951260461672431E-4</v>
      </c>
      <c r="L34" s="1">
        <v>5.2023770582392437E-4</v>
      </c>
      <c r="M34" s="1">
        <v>9.4975031044064874E-4</v>
      </c>
    </row>
    <row r="35" spans="1:13" x14ac:dyDescent="0.35">
      <c r="A35" t="s">
        <v>28</v>
      </c>
      <c r="B35" s="4">
        <v>300.06388888888614</v>
      </c>
      <c r="C35" s="1">
        <v>5.1345467794339168</v>
      </c>
      <c r="D35" s="1">
        <v>4.8518997980605389</v>
      </c>
      <c r="E35" s="1">
        <v>9.9864465774944549</v>
      </c>
      <c r="F35" s="1">
        <v>0.18154471555049556</v>
      </c>
      <c r="G35" s="1">
        <v>0.17155102612883771</v>
      </c>
      <c r="H35" s="1">
        <v>0.35309574167933327</v>
      </c>
      <c r="I35" s="1">
        <v>1.6882739132661491</v>
      </c>
      <c r="J35" s="1">
        <v>1.9534759295508233</v>
      </c>
      <c r="K35" s="1">
        <v>5.2710444962208113E-4</v>
      </c>
      <c r="L35" s="1">
        <v>6.0990449867452559E-4</v>
      </c>
      <c r="M35" s="1">
        <v>1.1370089482966067E-3</v>
      </c>
    </row>
    <row r="36" spans="1:13" x14ac:dyDescent="0.35">
      <c r="A36" t="s">
        <v>28</v>
      </c>
      <c r="B36" s="4">
        <v>363.13124999999854</v>
      </c>
      <c r="C36" s="1">
        <v>5.2817283410013154</v>
      </c>
      <c r="D36" s="1">
        <v>4.9730088402166253</v>
      </c>
      <c r="E36" s="1">
        <v>10.254737181217941</v>
      </c>
      <c r="F36" s="1">
        <v>0.18674868697715707</v>
      </c>
      <c r="G36" s="1">
        <v>0.17583313856315927</v>
      </c>
      <c r="H36" s="1">
        <v>0.36258182554031637</v>
      </c>
      <c r="I36" s="1">
        <v>2.3863384015852414</v>
      </c>
      <c r="J36" s="1">
        <v>2.4063600960298706</v>
      </c>
      <c r="K36" s="1">
        <v>7.4505065789127729E-4</v>
      </c>
      <c r="L36" s="1">
        <v>7.5130173133842949E-4</v>
      </c>
      <c r="M36" s="1">
        <v>1.4963523892297069E-3</v>
      </c>
    </row>
    <row r="37" spans="1:13" x14ac:dyDescent="0.35">
      <c r="A37" t="s">
        <v>28</v>
      </c>
      <c r="B37" s="4">
        <v>664.01805555554893</v>
      </c>
      <c r="C37" s="1">
        <v>4.6617151506020873</v>
      </c>
      <c r="D37" s="1">
        <v>4.8563041220708261</v>
      </c>
      <c r="E37" s="1">
        <v>9.5180192726729125</v>
      </c>
      <c r="F37" s="1">
        <v>0.16482657327874164</v>
      </c>
      <c r="G37" s="1">
        <v>0.17170675199598578</v>
      </c>
      <c r="H37" s="1">
        <v>0.33653332527472746</v>
      </c>
      <c r="I37" s="1">
        <v>4.4031570229161128</v>
      </c>
      <c r="J37" s="1">
        <v>4.0299237970164308</v>
      </c>
      <c r="K37" s="1">
        <v>1.3747316954472869E-3</v>
      </c>
      <c r="L37" s="1">
        <v>1.2582026816583311E-3</v>
      </c>
      <c r="M37" s="1">
        <v>2.632934377105618E-3</v>
      </c>
    </row>
    <row r="38" spans="1:13" x14ac:dyDescent="0.35">
      <c r="A38" t="s">
        <v>28</v>
      </c>
      <c r="B38" s="4">
        <v>875.15972222221899</v>
      </c>
      <c r="C38" s="1">
        <v>4.9743469147150767</v>
      </c>
      <c r="D38" s="1">
        <v>5.4632168645273644</v>
      </c>
      <c r="E38" s="1">
        <v>10.437563779242442</v>
      </c>
      <c r="F38" s="1">
        <v>0.17588044952645202</v>
      </c>
      <c r="G38" s="1">
        <v>0.1931656666629179</v>
      </c>
      <c r="H38" s="1">
        <v>0.36904611618936989</v>
      </c>
      <c r="I38" s="1">
        <v>6.164650413686366</v>
      </c>
      <c r="J38" s="1">
        <v>5.5369694371889739</v>
      </c>
      <c r="K38" s="1">
        <v>1.9246963646629722E-3</v>
      </c>
      <c r="L38" s="1">
        <v>1.7287249449454E-3</v>
      </c>
      <c r="M38" s="1">
        <v>3.6534213096083724E-3</v>
      </c>
    </row>
    <row r="39" spans="1:13" x14ac:dyDescent="0.35">
      <c r="A39" t="s">
        <v>28</v>
      </c>
      <c r="B39" s="4">
        <v>1079.0090277777708</v>
      </c>
      <c r="C39" s="1">
        <v>6.0624228939664109</v>
      </c>
      <c r="D39" s="1">
        <v>6.5684071450066055</v>
      </c>
      <c r="E39" s="1">
        <v>12.630830038973016</v>
      </c>
      <c r="F39" s="1">
        <v>0.21435209125766019</v>
      </c>
      <c r="G39" s="1">
        <v>0.23224242722578434</v>
      </c>
      <c r="H39" s="1">
        <v>0.44659451848344456</v>
      </c>
      <c r="I39" s="1">
        <v>9.2008483432956876</v>
      </c>
      <c r="J39" s="1">
        <v>7.7233162969993083</v>
      </c>
      <c r="K39" s="1">
        <v>2.8726429188653578E-3</v>
      </c>
      <c r="L39" s="1">
        <v>2.4113352424615093E-3</v>
      </c>
      <c r="M39" s="1">
        <v>5.2839781613268667E-3</v>
      </c>
    </row>
    <row r="40" spans="1:13" x14ac:dyDescent="0.35">
      <c r="A40" t="s">
        <v>28</v>
      </c>
      <c r="B40" s="4">
        <v>1190.9819444444438</v>
      </c>
      <c r="C40" s="1">
        <v>6.3613863483009467</v>
      </c>
      <c r="D40" s="1">
        <v>6.6157928119683236</v>
      </c>
      <c r="E40" s="1">
        <v>12.977179160269269</v>
      </c>
      <c r="F40" s="1">
        <v>0.22492269030148479</v>
      </c>
      <c r="G40" s="1">
        <v>0.23391786574047327</v>
      </c>
      <c r="H40" s="1">
        <v>0.45884055604195806</v>
      </c>
      <c r="I40" s="1">
        <v>10.499088590097497</v>
      </c>
      <c r="J40" s="1">
        <v>8.3174294663942483</v>
      </c>
      <c r="K40" s="1">
        <v>3.2779730050501491E-3</v>
      </c>
      <c r="L40" s="1">
        <v>2.5968262890899018E-3</v>
      </c>
      <c r="M40" s="1">
        <v>5.8747992941400509E-3</v>
      </c>
    </row>
    <row r="41" spans="1:13" x14ac:dyDescent="0.35">
      <c r="A41" t="s">
        <v>28</v>
      </c>
      <c r="B41" s="4">
        <v>1400.9624999999942</v>
      </c>
      <c r="C41" s="1">
        <v>4.5077623244029139</v>
      </c>
      <c r="D41" s="1">
        <v>5.2842808752222581</v>
      </c>
      <c r="E41" s="1">
        <v>9.7920431996251729</v>
      </c>
      <c r="F41" s="1">
        <v>0.15938318689214315</v>
      </c>
      <c r="G41" s="1">
        <v>0.18683893819483613</v>
      </c>
      <c r="H41" s="1">
        <v>0.34622212508697925</v>
      </c>
      <c r="I41" s="1">
        <v>8.1827766851079495</v>
      </c>
      <c r="J41" s="1">
        <v>7.2834728221295464</v>
      </c>
      <c r="K41" s="1">
        <v>2.5547856701996375E-3</v>
      </c>
      <c r="L41" s="1">
        <v>2.274009509404032E-3</v>
      </c>
      <c r="M41" s="1">
        <v>4.8287951796036691E-3</v>
      </c>
    </row>
    <row r="42" spans="1:13" x14ac:dyDescent="0.35">
      <c r="A42" t="s">
        <v>28</v>
      </c>
      <c r="B42" s="4">
        <v>1538.1291666666657</v>
      </c>
      <c r="C42" s="1">
        <v>5.2920444433180913</v>
      </c>
      <c r="D42" s="1">
        <v>5.4222963912873174</v>
      </c>
      <c r="E42" s="1">
        <v>10.714340834605409</v>
      </c>
      <c r="F42" s="1">
        <v>0.18711343852021253</v>
      </c>
      <c r="G42" s="1">
        <v>0.19171882120728548</v>
      </c>
      <c r="H42" s="1">
        <v>0.37883225972749801</v>
      </c>
      <c r="I42" s="1">
        <v>10.257819232844497</v>
      </c>
      <c r="J42" s="1">
        <v>7.968687127144233</v>
      </c>
      <c r="K42" s="1">
        <v>3.202645091276084E-3</v>
      </c>
      <c r="L42" s="1">
        <v>2.4879436976183141E-3</v>
      </c>
      <c r="M42" s="1">
        <v>5.6905887888943976E-3</v>
      </c>
    </row>
    <row r="43" spans="1:13" x14ac:dyDescent="0.35">
      <c r="A43" t="s">
        <v>28</v>
      </c>
      <c r="B43" s="4">
        <v>1636.006944444438</v>
      </c>
      <c r="C43" s="1">
        <v>5.3857746687394208</v>
      </c>
      <c r="D43" s="1">
        <v>5.5008165542883081</v>
      </c>
      <c r="E43" s="1">
        <v>10.886591223027729</v>
      </c>
      <c r="F43" s="1">
        <v>0.19042750456022925</v>
      </c>
      <c r="G43" s="1">
        <v>0.19449509753104799</v>
      </c>
      <c r="H43" s="1">
        <v>0.38492260209127727</v>
      </c>
      <c r="I43" s="1">
        <v>10.978885241480798</v>
      </c>
      <c r="J43" s="1">
        <v>8.4634745921079979</v>
      </c>
      <c r="K43" s="1">
        <v>3.4277727193445223E-3</v>
      </c>
      <c r="L43" s="1">
        <v>2.6424237688616558E-3</v>
      </c>
      <c r="M43" s="1">
        <v>6.0701964882061785E-3</v>
      </c>
    </row>
    <row r="44" spans="1:13" x14ac:dyDescent="0.35">
      <c r="A44" t="s">
        <v>28</v>
      </c>
      <c r="B44" s="4">
        <v>1726.9909722222219</v>
      </c>
      <c r="C44" s="1">
        <v>5.288135501674037</v>
      </c>
      <c r="D44" s="1">
        <v>5.5535406244854615</v>
      </c>
      <c r="E44" s="1">
        <v>10.841676126159498</v>
      </c>
      <c r="F44" s="1">
        <v>0.18697522813293632</v>
      </c>
      <c r="G44" s="1">
        <v>0.19635928861504895</v>
      </c>
      <c r="H44" s="1">
        <v>0.38333451674798524</v>
      </c>
      <c r="I44" s="1">
        <v>11.244220112789746</v>
      </c>
      <c r="J44" s="1">
        <v>8.7956828278055621</v>
      </c>
      <c r="K44" s="1">
        <v>3.5106142477291406E-3</v>
      </c>
      <c r="L44" s="1">
        <v>2.74614416509672E-3</v>
      </c>
      <c r="M44" s="1">
        <v>6.2567584128258606E-3</v>
      </c>
    </row>
    <row r="45" spans="1:13" x14ac:dyDescent="0.35">
      <c r="A45" t="s">
        <v>28</v>
      </c>
      <c r="B45" s="4">
        <v>2017.0006944444394</v>
      </c>
      <c r="C45" s="1">
        <v>5.417196075235525</v>
      </c>
      <c r="D45" s="1">
        <v>5.708752555924363</v>
      </c>
      <c r="E45" s="1">
        <v>11.125948631159888</v>
      </c>
      <c r="F45" s="1">
        <v>0.19153848680453955</v>
      </c>
      <c r="G45" s="1">
        <v>0.20184719380971639</v>
      </c>
      <c r="H45" s="1">
        <v>0.39338568061425594</v>
      </c>
      <c r="I45" s="1">
        <v>12.208864725254911</v>
      </c>
      <c r="J45" s="1">
        <v>9.9410045719572615</v>
      </c>
      <c r="K45" s="1">
        <v>3.8117907710047204E-3</v>
      </c>
      <c r="L45" s="1">
        <v>3.1037308000897066E-3</v>
      </c>
      <c r="M45" s="1">
        <v>6.915521571094427E-3</v>
      </c>
    </row>
    <row r="46" spans="1:13" x14ac:dyDescent="0.35">
      <c r="A46" t="s">
        <v>28</v>
      </c>
      <c r="B46" s="4">
        <v>2469.0145833333299</v>
      </c>
      <c r="C46" s="1">
        <v>5.5163810106243902</v>
      </c>
      <c r="D46" s="1">
        <v>5.8702591589909074</v>
      </c>
      <c r="E46" s="1">
        <v>11.386640169615298</v>
      </c>
      <c r="F46" s="1">
        <v>0.19504541772864556</v>
      </c>
      <c r="G46" s="1">
        <v>0.20755766282923815</v>
      </c>
      <c r="H46" s="1">
        <v>0.40260308055788374</v>
      </c>
      <c r="I46" s="1">
        <v>13.845263851509808</v>
      </c>
      <c r="J46" s="1">
        <v>11.467000962189104</v>
      </c>
      <c r="K46" s="1">
        <v>4.3226991336992185E-3</v>
      </c>
      <c r="L46" s="1">
        <v>3.5801697719164507E-3</v>
      </c>
      <c r="M46" s="1">
        <v>7.9028689056156697E-3</v>
      </c>
    </row>
    <row r="47" spans="1:13" x14ac:dyDescent="0.35">
      <c r="A47" t="s">
        <v>28</v>
      </c>
      <c r="B47" s="4">
        <v>2862.0590277777737</v>
      </c>
      <c r="C47" s="1">
        <v>5.6140669684948534</v>
      </c>
      <c r="D47" s="1">
        <v>5.9927978779644535</v>
      </c>
      <c r="E47" s="1">
        <v>11.606864846459306</v>
      </c>
      <c r="F47" s="1">
        <v>0.19849934856162674</v>
      </c>
      <c r="G47" s="1">
        <v>0.21189032505545069</v>
      </c>
      <c r="H47" s="1">
        <v>0.41038967361707746</v>
      </c>
      <c r="I47" s="1">
        <v>15.132987384734637</v>
      </c>
      <c r="J47" s="1">
        <v>12.645086831569946</v>
      </c>
      <c r="K47" s="1">
        <v>4.7247457440935782E-3</v>
      </c>
      <c r="L47" s="1">
        <v>3.9479858584578805E-3</v>
      </c>
      <c r="M47" s="1">
        <v>8.6727316025514596E-3</v>
      </c>
    </row>
    <row r="48" spans="1:13" x14ac:dyDescent="0.35">
      <c r="A48" t="s">
        <v>28</v>
      </c>
      <c r="B48" s="4">
        <v>3085.9659722222204</v>
      </c>
      <c r="C48" s="1">
        <v>5.5478147243792382</v>
      </c>
      <c r="D48" s="1">
        <v>6.0026040954937105</v>
      </c>
      <c r="E48" s="1">
        <v>11.550418819872949</v>
      </c>
      <c r="F48" s="1">
        <v>0.19615683512680368</v>
      </c>
      <c r="G48" s="1">
        <v>0.21223704834933632</v>
      </c>
      <c r="H48" s="1">
        <v>0.40839388347614003</v>
      </c>
      <c r="I48" s="1">
        <v>15.259934753029809</v>
      </c>
      <c r="J48" s="1">
        <v>12.909697968499229</v>
      </c>
      <c r="K48" s="1">
        <v>4.7643806174221277E-3</v>
      </c>
      <c r="L48" s="1">
        <v>4.0306014261089545E-3</v>
      </c>
      <c r="M48" s="1">
        <v>8.7949820435310813E-3</v>
      </c>
    </row>
    <row r="49" spans="1:13" x14ac:dyDescent="0.35">
      <c r="A49" t="s">
        <v>28</v>
      </c>
      <c r="B49" s="4">
        <v>3141.9465277777708</v>
      </c>
      <c r="C49" s="1">
        <v>5.5693798433238983</v>
      </c>
      <c r="D49" s="1">
        <v>6.0223308747811819</v>
      </c>
      <c r="E49" s="1">
        <v>11.59171071810508</v>
      </c>
      <c r="F49" s="1">
        <v>0.1969193237266354</v>
      </c>
      <c r="G49" s="1">
        <v>0.21293453786268851</v>
      </c>
      <c r="H49" s="1">
        <v>0.40985386158932391</v>
      </c>
      <c r="I49" s="1">
        <v>15.506285209415537</v>
      </c>
      <c r="J49" s="1">
        <v>13.12134002965095</v>
      </c>
      <c r="K49" s="1">
        <v>4.8412949265913864E-3</v>
      </c>
      <c r="L49" s="1">
        <v>4.0966792534589255E-3</v>
      </c>
      <c r="M49" s="1">
        <v>8.9379741800503128E-3</v>
      </c>
    </row>
    <row r="50" spans="1:13" x14ac:dyDescent="0.35">
      <c r="A50" t="s">
        <v>28</v>
      </c>
      <c r="B50" s="4">
        <v>3263.1215277777737</v>
      </c>
      <c r="C50" s="1">
        <v>5.560001860264923</v>
      </c>
      <c r="D50" s="1">
        <v>6.0476280057069474</v>
      </c>
      <c r="E50" s="1">
        <v>11.60762986597187</v>
      </c>
      <c r="F50" s="1">
        <v>0.1965877417311809</v>
      </c>
      <c r="G50" s="1">
        <v>0.21382898106000378</v>
      </c>
      <c r="H50" s="1">
        <v>0.41041672279118468</v>
      </c>
      <c r="I50" s="1">
        <v>15.748312724950484</v>
      </c>
      <c r="J50" s="1">
        <v>13.258907642231524</v>
      </c>
      <c r="K50" s="1">
        <v>4.9168595487578473E-3</v>
      </c>
      <c r="L50" s="1">
        <v>4.1396299264186368E-3</v>
      </c>
      <c r="M50" s="1">
        <v>9.0564894751764841E-3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{6549C592-6FFF-4FEE-BEE4-FF0A6FDC7300}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{E93473CF-1E19-4EA5-A0DD-8F16E7EE2BB8}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{42865257-4943-40E5-9AF1-77C675F58477}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{61390C52-F92F-43DA-B22D-446499CDF35A}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{D393A8FA-33EA-4444-92A3-EC76BD828557}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{0670D8EF-B604-4148-B9E2-7E0663039C08}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{2D2C7A92-BEF3-4AD0-9BCF-49D4DB7C2818}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{26CE783A-8FF5-4065-8E44-D0EDD81F2B9A}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{D62A2BE4-DD79-4BDF-B032-7576E4C5B64F}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{581BD09C-F26F-4CCA-9994-C192A709FC40}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{D740F1BC-6648-4992-81A8-F8F1EB7CF31F}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{09F03D5A-4A92-4A62-984F-765256B0D294}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549C592-6FFF-4FEE-BEE4-FF0A6FDC7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E93473CF-1E19-4EA5-A0DD-8F16E7EE2BB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42865257-4943-40E5-9AF1-77C675F5847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61390C52-F92F-43DA-B22D-446499CDF35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D393A8FA-33EA-4444-92A3-EC76BD828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0670D8EF-B604-4148-B9E2-7E0663039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2D2C7A92-BEF3-4AD0-9BCF-49D4DB7C281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26CE783A-8FF5-4065-8E44-D0EDD81F2B9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D62A2BE4-DD79-4BDF-B032-7576E4C5B64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581BD09C-F26F-4CCA-9994-C192A709FC4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D740F1BC-6648-4992-81A8-F8F1EB7CF31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09F03D5A-4A92-4A62-984F-765256B0D29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26.26953125" bestFit="1" customWidth="1"/>
    <col min="2" max="2" width="14.54296875" bestFit="1" customWidth="1"/>
    <col min="3" max="4" width="14.81640625" bestFit="1" customWidth="1"/>
    <col min="5" max="5" width="16.8164062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0.45312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6" x14ac:dyDescent="0.35">
      <c r="A1" t="s">
        <v>26</v>
      </c>
    </row>
    <row r="2" spans="1:6" x14ac:dyDescent="0.35">
      <c r="A2" s="2"/>
      <c r="B2" s="2" t="s">
        <v>5</v>
      </c>
      <c r="C2" s="2" t="s">
        <v>10</v>
      </c>
      <c r="D2" s="2"/>
      <c r="E2" s="2"/>
      <c r="F2" s="2"/>
    </row>
    <row r="3" spans="1:6" x14ac:dyDescent="0.35">
      <c r="A3" s="2"/>
      <c r="B3" s="2" t="s">
        <v>9</v>
      </c>
      <c r="C3" s="4">
        <v>6</v>
      </c>
      <c r="D3" s="2"/>
      <c r="E3" s="2"/>
      <c r="F3" s="2"/>
    </row>
    <row r="4" spans="1:6" x14ac:dyDescent="0.35">
      <c r="A4" s="2"/>
      <c r="B4" s="2" t="s">
        <v>6</v>
      </c>
      <c r="C4" s="2" t="s">
        <v>3</v>
      </c>
      <c r="D4" s="2"/>
      <c r="E4" s="2"/>
      <c r="F4" s="2"/>
    </row>
    <row r="5" spans="1:6" x14ac:dyDescent="0.35">
      <c r="A5" s="2"/>
      <c r="B5" s="2" t="s">
        <v>7</v>
      </c>
      <c r="C5" s="6">
        <v>72.327500000000001</v>
      </c>
      <c r="D5" s="2"/>
      <c r="E5" s="2"/>
      <c r="F5" s="2"/>
    </row>
    <row r="6" spans="1:6" x14ac:dyDescent="0.35">
      <c r="A6" s="2"/>
      <c r="B6" s="2" t="s">
        <v>8</v>
      </c>
      <c r="C6" s="6">
        <v>126.27760000000001</v>
      </c>
      <c r="D6" s="2"/>
      <c r="E6" s="2"/>
      <c r="F6" s="2"/>
    </row>
    <row r="7" spans="1:6" x14ac:dyDescent="0.35">
      <c r="A7" s="2"/>
      <c r="B7" s="2" t="s">
        <v>4</v>
      </c>
      <c r="C7" s="2">
        <v>0.66</v>
      </c>
      <c r="D7" s="2"/>
      <c r="E7" s="2"/>
      <c r="F7" s="2"/>
    </row>
    <row r="8" spans="1:6" x14ac:dyDescent="0.35">
      <c r="A8" s="2"/>
      <c r="B8" s="2" t="s">
        <v>82</v>
      </c>
      <c r="C8" s="2">
        <v>0.78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77</v>
      </c>
      <c r="C12" s="2"/>
      <c r="D12" s="2"/>
      <c r="E12" s="2"/>
      <c r="F12" s="2"/>
    </row>
    <row r="13" spans="1:6" x14ac:dyDescent="0.35">
      <c r="A13" s="2"/>
      <c r="B13" s="2" t="s">
        <v>78</v>
      </c>
      <c r="C13" s="2"/>
      <c r="D13" s="2"/>
      <c r="E13" s="2"/>
      <c r="F13" s="2"/>
    </row>
    <row r="14" spans="1:6" x14ac:dyDescent="0.35">
      <c r="A14" s="2"/>
      <c r="B14" s="2" t="s">
        <v>79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s="2"/>
      <c r="B16" s="2" t="s">
        <v>17</v>
      </c>
      <c r="C16" s="2"/>
      <c r="D16" s="2"/>
      <c r="E16" s="2"/>
      <c r="F16" s="2"/>
    </row>
    <row r="17" spans="1:13" x14ac:dyDescent="0.35">
      <c r="A17" s="2"/>
      <c r="B17" s="2" t="s">
        <v>19</v>
      </c>
      <c r="C17" s="2"/>
      <c r="D17" s="2"/>
      <c r="E17" s="2"/>
      <c r="F17" s="2"/>
    </row>
    <row r="18" spans="1:13" x14ac:dyDescent="0.35">
      <c r="A18" s="2"/>
      <c r="B18" s="2" t="s">
        <v>80</v>
      </c>
      <c r="C18" s="2"/>
      <c r="D18" s="2"/>
      <c r="E18" s="2"/>
      <c r="F18" s="2"/>
    </row>
    <row r="19" spans="1:13" x14ac:dyDescent="0.35">
      <c r="A19" s="2"/>
      <c r="B19" s="2" t="s">
        <v>81</v>
      </c>
      <c r="C19" s="2"/>
      <c r="D19" s="2"/>
      <c r="E19" s="2"/>
      <c r="F19" s="2"/>
    </row>
    <row r="20" spans="1:13" x14ac:dyDescent="0.35">
      <c r="A20" s="2"/>
      <c r="B20" s="2" t="s">
        <v>23</v>
      </c>
      <c r="C20" s="2"/>
      <c r="D20" s="2"/>
      <c r="E20" s="2"/>
      <c r="F20" s="2"/>
    </row>
    <row r="21" spans="1:13" x14ac:dyDescent="0.35">
      <c r="A21" s="2"/>
      <c r="B21" s="2" t="s">
        <v>24</v>
      </c>
      <c r="C21" s="2"/>
      <c r="D21" s="2"/>
      <c r="E21" s="2"/>
      <c r="F21" s="2"/>
    </row>
    <row r="22" spans="1:13" x14ac:dyDescent="0.35">
      <c r="A22" s="2"/>
      <c r="B22" s="2" t="s">
        <v>25</v>
      </c>
      <c r="C22" s="2"/>
      <c r="D22" s="2"/>
      <c r="E22" s="2"/>
      <c r="F22" s="2"/>
    </row>
    <row r="23" spans="1:13" x14ac:dyDescent="0.35">
      <c r="A23" t="s">
        <v>27</v>
      </c>
      <c r="B23" s="2"/>
      <c r="C23" s="2"/>
      <c r="D23" s="2"/>
      <c r="E23" s="2"/>
      <c r="F23" s="2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29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29</v>
      </c>
      <c r="B26" s="4">
        <v>5.9854166666627862</v>
      </c>
      <c r="C26" s="1">
        <v>0.38551876665699852</v>
      </c>
      <c r="D26" s="1">
        <v>0.10467543600183916</v>
      </c>
      <c r="E26" s="1">
        <v>0.49019420265883767</v>
      </c>
      <c r="F26" s="1">
        <v>1.123020315972164E-2</v>
      </c>
      <c r="G26" s="1">
        <v>3.0492067152180346E-3</v>
      </c>
      <c r="H26" s="1">
        <v>1.4279409874939674E-2</v>
      </c>
      <c r="I26" s="1">
        <v>0.19228388971912827</v>
      </c>
      <c r="J26" s="1">
        <v>8.3852873621368493E-2</v>
      </c>
      <c r="K26" s="1">
        <v>5.9942602411982097E-5</v>
      </c>
      <c r="L26" s="1">
        <v>2.6140304691828036E-5</v>
      </c>
      <c r="M26" s="1">
        <v>8.6082907103810137E-5</v>
      </c>
    </row>
    <row r="27" spans="1:13" x14ac:dyDescent="0.35">
      <c r="A27" t="s">
        <v>29</v>
      </c>
      <c r="B27" s="4">
        <v>12.977083333331393</v>
      </c>
      <c r="C27" s="1">
        <v>0.58531990467775541</v>
      </c>
      <c r="D27" s="1">
        <v>0.25529781120561873</v>
      </c>
      <c r="E27" s="1">
        <v>0.84061771588337408</v>
      </c>
      <c r="F27" s="1">
        <v>1.7050431811555418E-2</v>
      </c>
      <c r="G27" s="1">
        <v>7.4368527138970889E-3</v>
      </c>
      <c r="H27" s="1">
        <v>2.4487284525452506E-2</v>
      </c>
      <c r="I27" s="1">
        <v>0.30837137556081884</v>
      </c>
      <c r="J27" s="1">
        <v>0.19909358788163983</v>
      </c>
      <c r="K27" s="1">
        <v>9.6131728911240887E-5</v>
      </c>
      <c r="L27" s="1">
        <v>6.2065458518634014E-5</v>
      </c>
      <c r="M27" s="1">
        <v>1.581971874298749E-4</v>
      </c>
    </row>
    <row r="28" spans="1:13" x14ac:dyDescent="0.35">
      <c r="A28" t="s">
        <v>29</v>
      </c>
      <c r="B28" s="4">
        <v>47.131249999998545</v>
      </c>
      <c r="C28" s="1">
        <v>1.5486119505419356</v>
      </c>
      <c r="D28" s="1">
        <v>1.1797416444097353</v>
      </c>
      <c r="E28" s="1">
        <v>2.7283535949516708</v>
      </c>
      <c r="F28" s="1">
        <v>4.5111232770756286E-2</v>
      </c>
      <c r="G28" s="1">
        <v>3.4366001057720238E-2</v>
      </c>
      <c r="H28" s="1">
        <v>7.9477233828476518E-2</v>
      </c>
      <c r="I28" s="1">
        <v>0.6287779355861236</v>
      </c>
      <c r="J28" s="1">
        <v>0.63174322188298049</v>
      </c>
      <c r="K28" s="1">
        <v>1.9601530764392719E-4</v>
      </c>
      <c r="L28" s="1">
        <v>1.9693970634311009E-4</v>
      </c>
      <c r="M28" s="1">
        <v>3.9295501398703728E-4</v>
      </c>
    </row>
    <row r="29" spans="1:13" x14ac:dyDescent="0.35">
      <c r="A29" t="s">
        <v>29</v>
      </c>
      <c r="B29" s="4">
        <v>58.036111111105129</v>
      </c>
      <c r="C29" s="1">
        <v>1.9312801011682688</v>
      </c>
      <c r="D29" s="1">
        <v>1.5501853412505808</v>
      </c>
      <c r="E29" s="1">
        <v>3.4814654424188496</v>
      </c>
      <c r="F29" s="1">
        <v>5.6258397178740024E-2</v>
      </c>
      <c r="G29" s="1">
        <v>4.5157065811417117E-2</v>
      </c>
      <c r="H29" s="1">
        <v>0.10141546299015713</v>
      </c>
      <c r="I29" s="1">
        <v>0.68502825748438645</v>
      </c>
      <c r="J29" s="1">
        <v>0.74340005550259103</v>
      </c>
      <c r="K29" s="1">
        <v>2.1355078961289922E-4</v>
      </c>
      <c r="L29" s="1">
        <v>2.3174762079719E-4</v>
      </c>
      <c r="M29" s="1">
        <v>4.4529841041008922E-4</v>
      </c>
    </row>
    <row r="30" spans="1:13" x14ac:dyDescent="0.35">
      <c r="A30" t="s">
        <v>29</v>
      </c>
      <c r="B30" s="4">
        <v>97.965972222220444</v>
      </c>
      <c r="C30" s="1">
        <v>3.1193236436201071</v>
      </c>
      <c r="D30" s="1">
        <v>2.8800986602027034</v>
      </c>
      <c r="E30" s="1">
        <v>5.9994223038228105</v>
      </c>
      <c r="F30" s="1">
        <v>9.0866233419822584E-2</v>
      </c>
      <c r="G30" s="1">
        <v>8.3897583909048598E-2</v>
      </c>
      <c r="H30" s="1">
        <v>0.1747638173288712</v>
      </c>
      <c r="I30" s="1">
        <v>0.66006311446786403</v>
      </c>
      <c r="J30" s="1">
        <v>0.99038543553235847</v>
      </c>
      <c r="K30" s="1">
        <v>2.0576815299064451E-4</v>
      </c>
      <c r="L30" s="1">
        <v>3.0874287223672786E-4</v>
      </c>
      <c r="M30" s="1">
        <v>5.1451102522737232E-4</v>
      </c>
    </row>
    <row r="31" spans="1:13" x14ac:dyDescent="0.35">
      <c r="A31" t="s">
        <v>29</v>
      </c>
      <c r="B31" s="4">
        <v>138.00763888888469</v>
      </c>
      <c r="C31" s="1">
        <v>4.09558455665141</v>
      </c>
      <c r="D31" s="1">
        <v>4.06990324335586</v>
      </c>
      <c r="E31" s="1">
        <v>8.1654878000072699</v>
      </c>
      <c r="F31" s="1">
        <v>0.11930481887522623</v>
      </c>
      <c r="G31" s="1">
        <v>0.11855671945527221</v>
      </c>
      <c r="H31" s="1">
        <v>0.23786153833049845</v>
      </c>
      <c r="I31" s="1">
        <v>0.74201979664085271</v>
      </c>
      <c r="J31" s="1">
        <v>1.2345422570194784</v>
      </c>
      <c r="K31" s="1">
        <v>2.3131733873718149E-4</v>
      </c>
      <c r="L31" s="1">
        <v>3.8485634850327235E-4</v>
      </c>
      <c r="M31" s="1">
        <v>6.1617368724045381E-4</v>
      </c>
    </row>
    <row r="32" spans="1:13" x14ac:dyDescent="0.35">
      <c r="A32" t="s">
        <v>29</v>
      </c>
      <c r="B32" s="4">
        <v>173.01874999999563</v>
      </c>
      <c r="C32" s="1">
        <v>4.6091793370787553</v>
      </c>
      <c r="D32" s="1">
        <v>4.5670521084028186</v>
      </c>
      <c r="E32" s="1">
        <v>9.176231445481573</v>
      </c>
      <c r="F32" s="1">
        <v>0.13426589009877937</v>
      </c>
      <c r="G32" s="1">
        <v>0.13303871939399306</v>
      </c>
      <c r="H32" s="1">
        <v>0.26730460949277246</v>
      </c>
      <c r="I32" s="1">
        <v>0.81965442391513821</v>
      </c>
      <c r="J32" s="1">
        <v>1.3426878795034012</v>
      </c>
      <c r="K32" s="1">
        <v>2.5551916658091053E-4</v>
      </c>
      <c r="L32" s="1">
        <v>4.1856967758465932E-4</v>
      </c>
      <c r="M32" s="1">
        <v>6.740888441655699E-4</v>
      </c>
    </row>
    <row r="33" spans="1:13" x14ac:dyDescent="0.35">
      <c r="A33" t="s">
        <v>29</v>
      </c>
      <c r="B33" s="4">
        <v>203.18541666666715</v>
      </c>
      <c r="C33" s="1">
        <v>5.128806831929241</v>
      </c>
      <c r="D33" s="1">
        <v>5.1055992595649231</v>
      </c>
      <c r="E33" s="1">
        <v>10.234406091494165</v>
      </c>
      <c r="F33" s="1">
        <v>0.14940269494267977</v>
      </c>
      <c r="G33" s="1">
        <v>0.14872665586226033</v>
      </c>
      <c r="H33" s="1">
        <v>0.29812935080494007</v>
      </c>
      <c r="I33" s="1">
        <v>0.97889801406567467</v>
      </c>
      <c r="J33" s="1">
        <v>1.5072727449739145</v>
      </c>
      <c r="K33" s="1">
        <v>3.0516178211668649E-4</v>
      </c>
      <c r="L33" s="1">
        <v>4.6987738291732876E-4</v>
      </c>
      <c r="M33" s="1">
        <v>7.7503916503401525E-4</v>
      </c>
    </row>
    <row r="34" spans="1:13" x14ac:dyDescent="0.35">
      <c r="A34" t="s">
        <v>29</v>
      </c>
      <c r="B34" s="4">
        <v>264.11527777777519</v>
      </c>
      <c r="C34" s="1">
        <v>5.7091903372003792</v>
      </c>
      <c r="D34" s="1">
        <v>5.8090617515994678</v>
      </c>
      <c r="E34" s="1">
        <v>11.518252088799848</v>
      </c>
      <c r="F34" s="1">
        <v>0.16630932890829747</v>
      </c>
      <c r="G34" s="1">
        <v>0.16921859395725006</v>
      </c>
      <c r="H34" s="1">
        <v>0.33552792286554756</v>
      </c>
      <c r="I34" s="1">
        <v>1.2241797998755446</v>
      </c>
      <c r="J34" s="1">
        <v>1.7979310567174975</v>
      </c>
      <c r="K34" s="1">
        <v>3.8162595489360822E-4</v>
      </c>
      <c r="L34" s="1">
        <v>5.604872392294374E-4</v>
      </c>
      <c r="M34" s="1">
        <v>9.4211319412304561E-4</v>
      </c>
    </row>
    <row r="35" spans="1:13" x14ac:dyDescent="0.35">
      <c r="A35" t="s">
        <v>29</v>
      </c>
      <c r="B35" s="4">
        <v>300.0805555555562</v>
      </c>
      <c r="C35" s="1">
        <v>6.0222091188287523</v>
      </c>
      <c r="D35" s="1">
        <v>6.2991513873784939</v>
      </c>
      <c r="E35" s="1">
        <v>12.321360506207245</v>
      </c>
      <c r="F35" s="1">
        <v>0.17542759970216198</v>
      </c>
      <c r="G35" s="1">
        <v>0.18349495778772801</v>
      </c>
      <c r="H35" s="1">
        <v>0.35892255748988999</v>
      </c>
      <c r="I35" s="1">
        <v>1.4103608075060314</v>
      </c>
      <c r="J35" s="1">
        <v>2.0370538877491562</v>
      </c>
      <c r="K35" s="1">
        <v>4.3966604412499572E-4</v>
      </c>
      <c r="L35" s="1">
        <v>6.3503141871891846E-4</v>
      </c>
      <c r="M35" s="1">
        <v>1.0746974628439141E-3</v>
      </c>
    </row>
    <row r="36" spans="1:13" x14ac:dyDescent="0.35">
      <c r="A36" t="s">
        <v>29</v>
      </c>
      <c r="B36" s="4">
        <v>363.12986111110513</v>
      </c>
      <c r="C36" s="1">
        <v>6.1884469625389134</v>
      </c>
      <c r="D36" s="1">
        <v>6.3443597114680017</v>
      </c>
      <c r="E36" s="1">
        <v>12.532806674006915</v>
      </c>
      <c r="F36" s="1">
        <v>0.1802701259788663</v>
      </c>
      <c r="G36" s="1">
        <v>0.18481188113347896</v>
      </c>
      <c r="H36" s="1">
        <v>0.36508200711234529</v>
      </c>
      <c r="I36" s="1">
        <v>1.7391720163617088</v>
      </c>
      <c r="J36" s="1">
        <v>2.241739333893678</v>
      </c>
      <c r="K36" s="1">
        <v>5.4216968907325137E-4</v>
      </c>
      <c r="L36" s="1">
        <v>6.9884008379055961E-4</v>
      </c>
      <c r="M36" s="1">
        <v>1.2410097728638111E-3</v>
      </c>
    </row>
    <row r="37" spans="1:13" x14ac:dyDescent="0.35">
      <c r="A37" t="s">
        <v>29</v>
      </c>
      <c r="B37" s="4">
        <v>664.03263888888614</v>
      </c>
      <c r="C37" s="1">
        <v>5.6804569862995828</v>
      </c>
      <c r="D37" s="1">
        <v>6.1154914134327854</v>
      </c>
      <c r="E37" s="1">
        <v>11.795948399732367</v>
      </c>
      <c r="F37" s="1">
        <v>0.16547232330446235</v>
      </c>
      <c r="G37" s="1">
        <v>0.17814492298240669</v>
      </c>
      <c r="H37" s="1">
        <v>0.34361724628686907</v>
      </c>
      <c r="I37" s="1">
        <v>2.954666616163772</v>
      </c>
      <c r="J37" s="1">
        <v>3.1290693648606003</v>
      </c>
      <c r="K37" s="1">
        <v>9.2108811867374393E-4</v>
      </c>
      <c r="L37" s="1">
        <v>9.7545645207890511E-4</v>
      </c>
      <c r="M37" s="1">
        <v>1.8965445707526491E-3</v>
      </c>
    </row>
    <row r="38" spans="1:13" x14ac:dyDescent="0.35">
      <c r="A38" t="s">
        <v>29</v>
      </c>
      <c r="B38" s="4">
        <v>875.15972222221899</v>
      </c>
      <c r="C38" s="1">
        <v>5.8275964560054332</v>
      </c>
      <c r="D38" s="1">
        <v>6.5155714790666526</v>
      </c>
      <c r="E38" s="1">
        <v>12.343167935072085</v>
      </c>
      <c r="F38" s="1">
        <v>0.16975851189117927</v>
      </c>
      <c r="G38" s="1">
        <v>0.1897992983483161</v>
      </c>
      <c r="H38" s="1">
        <v>0.3595578102394954</v>
      </c>
      <c r="I38" s="1">
        <v>4.0773103991358584</v>
      </c>
      <c r="J38" s="1">
        <v>4.0661262620925136</v>
      </c>
      <c r="K38" s="1">
        <v>1.2710612237075397E-3</v>
      </c>
      <c r="L38" s="1">
        <v>1.2675746795093254E-3</v>
      </c>
      <c r="M38" s="1">
        <v>2.538635903216865E-3</v>
      </c>
    </row>
    <row r="39" spans="1:13" x14ac:dyDescent="0.35">
      <c r="A39" t="s">
        <v>29</v>
      </c>
      <c r="B39" s="4">
        <v>1079.0083333333314</v>
      </c>
      <c r="C39" s="1">
        <v>7.3554063459521091</v>
      </c>
      <c r="D39" s="1">
        <v>7.9428552379293267</v>
      </c>
      <c r="E39" s="1">
        <v>15.298261583881436</v>
      </c>
      <c r="F39" s="1">
        <v>0.21426377839821417</v>
      </c>
      <c r="G39" s="1">
        <v>0.2313762278389106</v>
      </c>
      <c r="H39" s="1">
        <v>0.44564000623712474</v>
      </c>
      <c r="I39" s="1">
        <v>6.4587432475037447</v>
      </c>
      <c r="J39" s="1">
        <v>5.7593415106879364</v>
      </c>
      <c r="K39" s="1">
        <v>2.0134493801415819E-3</v>
      </c>
      <c r="L39" s="1">
        <v>1.7954178003902117E-3</v>
      </c>
      <c r="M39" s="1">
        <v>3.8088671805317936E-3</v>
      </c>
    </row>
    <row r="40" spans="1:13" x14ac:dyDescent="0.35">
      <c r="A40" t="s">
        <v>29</v>
      </c>
      <c r="B40" s="4">
        <v>1190.9805555555504</v>
      </c>
      <c r="C40" s="1">
        <v>7.7755189744756885</v>
      </c>
      <c r="D40" s="1">
        <v>8.0582531547081455</v>
      </c>
      <c r="E40" s="1">
        <v>15.833772129183835</v>
      </c>
      <c r="F40" s="1">
        <v>0.22650170447687404</v>
      </c>
      <c r="G40" s="1">
        <v>0.23473778157304517</v>
      </c>
      <c r="H40" s="1">
        <v>0.46123948604991921</v>
      </c>
      <c r="I40" s="1">
        <v>7.5385871158066307</v>
      </c>
      <c r="J40" s="1">
        <v>6.2658751802080062</v>
      </c>
      <c r="K40" s="1">
        <v>2.3500800347390455E-3</v>
      </c>
      <c r="L40" s="1">
        <v>1.9533246661431122E-3</v>
      </c>
      <c r="M40" s="1">
        <v>4.3034047008821581E-3</v>
      </c>
    </row>
    <row r="41" spans="1:13" x14ac:dyDescent="0.35">
      <c r="A41" t="s">
        <v>29</v>
      </c>
      <c r="B41" s="4">
        <v>1400.9631944444409</v>
      </c>
      <c r="C41" s="1">
        <v>5.5954370775141031</v>
      </c>
      <c r="D41" s="1">
        <v>6.5943092273766997</v>
      </c>
      <c r="E41" s="1">
        <v>12.189746304890804</v>
      </c>
      <c r="F41" s="1">
        <v>0.16299568421225588</v>
      </c>
      <c r="G41" s="1">
        <v>0.19209293742982825</v>
      </c>
      <c r="H41" s="1">
        <v>0.3550886216420841</v>
      </c>
      <c r="I41" s="1">
        <v>6.0167424953843129</v>
      </c>
      <c r="J41" s="1">
        <v>5.6830061666863863</v>
      </c>
      <c r="K41" s="1">
        <v>1.8756600136543876E-3</v>
      </c>
      <c r="L41" s="1">
        <v>1.771621011266845E-3</v>
      </c>
      <c r="M41" s="1">
        <v>3.6472810249212327E-3</v>
      </c>
    </row>
    <row r="42" spans="1:13" x14ac:dyDescent="0.35">
      <c r="A42" t="s">
        <v>29</v>
      </c>
      <c r="B42" s="4">
        <v>1538.1270833333328</v>
      </c>
      <c r="C42" s="1">
        <v>6.6425211099665571</v>
      </c>
      <c r="D42" s="1">
        <v>6.7578844231123121</v>
      </c>
      <c r="E42" s="1">
        <v>13.400405533078869</v>
      </c>
      <c r="F42" s="1">
        <v>0.19349735475791766</v>
      </c>
      <c r="G42" s="1">
        <v>0.19685790048449728</v>
      </c>
      <c r="H42" s="1">
        <v>0.39035525524241493</v>
      </c>
      <c r="I42" s="1">
        <v>7.7356311875726451</v>
      </c>
      <c r="J42" s="1">
        <v>6.2411930364952486</v>
      </c>
      <c r="K42" s="1">
        <v>2.4115065768625754E-3</v>
      </c>
      <c r="L42" s="1">
        <v>1.9456302517571209E-3</v>
      </c>
      <c r="M42" s="1">
        <v>4.3571368286196965E-3</v>
      </c>
    </row>
    <row r="43" spans="1:13" x14ac:dyDescent="0.35">
      <c r="A43" t="s">
        <v>29</v>
      </c>
      <c r="B43" s="4">
        <v>1636.0069444444453</v>
      </c>
      <c r="C43" s="1">
        <v>6.7708322150609028</v>
      </c>
      <c r="D43" s="1">
        <v>6.8497913221274116</v>
      </c>
      <c r="E43" s="1">
        <v>13.620623537188315</v>
      </c>
      <c r="F43" s="1">
        <v>0.19723507105731622</v>
      </c>
      <c r="G43" s="1">
        <v>0.1995351583432253</v>
      </c>
      <c r="H43" s="1">
        <v>0.39677022940054152</v>
      </c>
      <c r="I43" s="1">
        <v>8.3735871330541389</v>
      </c>
      <c r="J43" s="1">
        <v>6.6596083495582974</v>
      </c>
      <c r="K43" s="1">
        <v>2.6103830383914957E-3</v>
      </c>
      <c r="L43" s="1">
        <v>2.0760670906969786E-3</v>
      </c>
      <c r="M43" s="1">
        <v>4.6864501290884743E-3</v>
      </c>
    </row>
    <row r="44" spans="1:13" x14ac:dyDescent="0.35">
      <c r="A44" t="s">
        <v>29</v>
      </c>
      <c r="B44" s="4">
        <v>1726.9888888888891</v>
      </c>
      <c r="C44" s="1">
        <v>6.641003006184155</v>
      </c>
      <c r="D44" s="1">
        <v>6.9049005558238443</v>
      </c>
      <c r="E44" s="1">
        <v>13.545903562008</v>
      </c>
      <c r="F44" s="1">
        <v>0.1934531322313679</v>
      </c>
      <c r="G44" s="1">
        <v>0.20114049625129696</v>
      </c>
      <c r="H44" s="1">
        <v>0.39459362848266488</v>
      </c>
      <c r="I44" s="1">
        <v>8.5482072376492138</v>
      </c>
      <c r="J44" s="1">
        <v>6.9254626807024779</v>
      </c>
      <c r="K44" s="1">
        <v>2.664819130349958E-3</v>
      </c>
      <c r="L44" s="1">
        <v>2.1589445511777136E-3</v>
      </c>
      <c r="M44" s="1">
        <v>4.8237636815276711E-3</v>
      </c>
    </row>
    <row r="45" spans="1:13" x14ac:dyDescent="0.35">
      <c r="A45" t="s">
        <v>29</v>
      </c>
      <c r="B45" s="4">
        <v>2017.0201388888891</v>
      </c>
      <c r="C45" s="1">
        <v>6.8480848664215577</v>
      </c>
      <c r="D45" s="1">
        <v>7.0878871671451344</v>
      </c>
      <c r="E45" s="1">
        <v>13.935972033566692</v>
      </c>
      <c r="F45" s="1">
        <v>0.1994854491048762</v>
      </c>
      <c r="G45" s="1">
        <v>0.20647091593090611</v>
      </c>
      <c r="H45" s="1">
        <v>0.40595636503578231</v>
      </c>
      <c r="I45" s="1">
        <v>9.5924601540547361</v>
      </c>
      <c r="J45" s="1">
        <v>7.9193343783102508</v>
      </c>
      <c r="K45" s="1">
        <v>2.990354657414044E-3</v>
      </c>
      <c r="L45" s="1">
        <v>2.4687742311641486E-3</v>
      </c>
      <c r="M45" s="1">
        <v>5.4591288885781925E-3</v>
      </c>
    </row>
    <row r="46" spans="1:13" x14ac:dyDescent="0.35">
      <c r="A46" t="s">
        <v>29</v>
      </c>
      <c r="B46" s="4">
        <v>2469.0138888888832</v>
      </c>
      <c r="C46" s="1">
        <v>6.9422525260916581</v>
      </c>
      <c r="D46" s="1">
        <v>7.2911687794434421</v>
      </c>
      <c r="E46" s="1">
        <v>14.233421305535099</v>
      </c>
      <c r="F46" s="1">
        <v>0.20222856316477264</v>
      </c>
      <c r="G46" s="1">
        <v>0.21239253117299078</v>
      </c>
      <c r="H46" s="1">
        <v>0.4146210943377634</v>
      </c>
      <c r="I46" s="1">
        <v>11.175453349510859</v>
      </c>
      <c r="J46" s="1">
        <v>9.408851638725281</v>
      </c>
      <c r="K46" s="1">
        <v>3.4838371424766494E-3</v>
      </c>
      <c r="L46" s="1">
        <v>2.9331165172353508E-3</v>
      </c>
      <c r="M46" s="1">
        <v>6.4169536597119999E-3</v>
      </c>
    </row>
    <row r="47" spans="1:13" x14ac:dyDescent="0.35">
      <c r="A47" t="s">
        <v>29</v>
      </c>
      <c r="B47" s="4">
        <v>2862.0583333333343</v>
      </c>
      <c r="C47" s="1">
        <v>7.1413123952911706</v>
      </c>
      <c r="D47" s="1">
        <v>7.4706740558274296</v>
      </c>
      <c r="E47" s="1">
        <v>14.6119864511186</v>
      </c>
      <c r="F47" s="1">
        <v>0.20802719857607307</v>
      </c>
      <c r="G47" s="1">
        <v>0.21762153919123783</v>
      </c>
      <c r="H47" s="1">
        <v>0.42564873776731094</v>
      </c>
      <c r="I47" s="1">
        <v>12.829672082325775</v>
      </c>
      <c r="J47" s="1">
        <v>10.767606570063796</v>
      </c>
      <c r="K47" s="1">
        <v>3.9995234849384076E-3</v>
      </c>
      <c r="L47" s="1">
        <v>3.3566949394501075E-3</v>
      </c>
      <c r="M47" s="1">
        <v>7.3562184243885151E-3</v>
      </c>
    </row>
    <row r="48" spans="1:13" x14ac:dyDescent="0.35">
      <c r="A48" t="s">
        <v>29</v>
      </c>
      <c r="B48" s="4">
        <v>3085.9666666666672</v>
      </c>
      <c r="C48" s="1">
        <v>6.983676203949523</v>
      </c>
      <c r="D48" s="1">
        <v>7.477500275082738</v>
      </c>
      <c r="E48" s="1">
        <v>14.461176479032261</v>
      </c>
      <c r="F48" s="1">
        <v>0.20343523935851701</v>
      </c>
      <c r="G48" s="1">
        <v>0.21782038769273795</v>
      </c>
      <c r="H48" s="1">
        <v>0.42125562705125497</v>
      </c>
      <c r="I48" s="1">
        <v>12.786324637170031</v>
      </c>
      <c r="J48" s="1">
        <v>11.024267726223828</v>
      </c>
      <c r="K48" s="1">
        <v>3.9860103472837589E-3</v>
      </c>
      <c r="L48" s="1">
        <v>3.4367065184792889E-3</v>
      </c>
      <c r="M48" s="1">
        <v>7.4227168657630474E-3</v>
      </c>
    </row>
    <row r="49" spans="1:13" x14ac:dyDescent="0.35">
      <c r="A49" t="s">
        <v>29</v>
      </c>
      <c r="B49" s="4">
        <v>3141.9465277777781</v>
      </c>
      <c r="C49" s="1">
        <v>7.0042227702652298</v>
      </c>
      <c r="D49" s="1">
        <v>7.501430312969692</v>
      </c>
      <c r="E49" s="1">
        <v>14.505653083234922</v>
      </c>
      <c r="F49" s="1">
        <v>0.20403376304638035</v>
      </c>
      <c r="G49" s="1">
        <v>0.21851747227157878</v>
      </c>
      <c r="H49" s="1">
        <v>0.42255123531795913</v>
      </c>
      <c r="I49" s="1">
        <v>13.022099922365108</v>
      </c>
      <c r="J49" s="1">
        <v>11.231506957184759</v>
      </c>
      <c r="K49" s="1">
        <v>4.0595109624401533E-3</v>
      </c>
      <c r="L49" s="1">
        <v>3.5013113007301665E-3</v>
      </c>
      <c r="M49" s="1">
        <v>7.5608222631703198E-3</v>
      </c>
    </row>
    <row r="50" spans="1:13" x14ac:dyDescent="0.35">
      <c r="A50" t="s">
        <v>29</v>
      </c>
      <c r="B50" s="4">
        <v>3263.1208333333343</v>
      </c>
      <c r="C50" s="1">
        <v>6.9991271193694446</v>
      </c>
      <c r="D50" s="1">
        <v>7.516039163583021</v>
      </c>
      <c r="E50" s="1">
        <v>14.515166282952466</v>
      </c>
      <c r="F50" s="1">
        <v>0.20388532618742558</v>
      </c>
      <c r="G50" s="1">
        <v>0.21894302966205381</v>
      </c>
      <c r="H50" s="1">
        <v>0.42282835584947942</v>
      </c>
      <c r="I50" s="1">
        <v>13.410798330052287</v>
      </c>
      <c r="J50" s="1">
        <v>11.429308477758216</v>
      </c>
      <c r="K50" s="1">
        <v>4.1806838498005929E-3</v>
      </c>
      <c r="L50" s="1">
        <v>3.562973970034077E-3</v>
      </c>
      <c r="M50" s="1">
        <v>7.7436578198346699E-3</v>
      </c>
    </row>
  </sheetData>
  <conditionalFormatting sqref="B24">
    <cfRule type="dataBar" priority="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{0DD29B79-0CD9-4DA7-9FC9-20C720F6B97F}</x14:id>
        </ext>
      </extLst>
    </cfRule>
  </conditionalFormatting>
  <conditionalFormatting sqref="C24">
    <cfRule type="dataBar" priority="1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{AE474C62-450B-4E13-8E74-10C3563E2D08}</x14:id>
        </ext>
      </extLst>
    </cfRule>
  </conditionalFormatting>
  <conditionalFormatting sqref="D24">
    <cfRule type="dataBar" priority="1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{0FCB959E-9B3E-4BE5-90C1-C47E9343DA08}</x14:id>
        </ext>
      </extLst>
    </cfRule>
  </conditionalFormatting>
  <conditionalFormatting sqref="E24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{C8BE2680-E8B2-4BCE-A6E0-83460437C465}</x14:id>
        </ext>
      </extLst>
    </cfRule>
  </conditionalFormatting>
  <conditionalFormatting sqref="F24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{93709116-19CD-4B68-98E1-253929256FB7}</x14:id>
        </ext>
      </extLst>
    </cfRule>
  </conditionalFormatting>
  <conditionalFormatting sqref="G24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{4FD4281C-5CD8-4E54-BB30-D3F4272C607E}</x14:id>
        </ext>
      </extLst>
    </cfRule>
  </conditionalFormatting>
  <conditionalFormatting sqref="H24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{1728675E-BE12-48F0-926D-7AA495A02445}</x14:id>
        </ext>
      </extLst>
    </cfRule>
  </conditionalFormatting>
  <conditionalFormatting sqref="I24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{4E77F544-E4D3-4BD3-8DE1-CC992C11E594}</x14:id>
        </ext>
      </extLst>
    </cfRule>
  </conditionalFormatting>
  <conditionalFormatting sqref="J24">
    <cfRule type="dataBar" priority="1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{7D9860B4-872A-4FB1-85DA-4CFCB5E0447B}</x14:id>
        </ext>
      </extLst>
    </cfRule>
  </conditionalFormatting>
  <conditionalFormatting sqref="K2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{3CF0B55A-3719-4958-BFF2-F20AC8368016}</x14:id>
        </ext>
      </extLst>
    </cfRule>
  </conditionalFormatting>
  <conditionalFormatting sqref="L24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{81E87E57-0476-4664-8207-5C1D6999BAB9}</x14:id>
        </ext>
      </extLst>
    </cfRule>
  </conditionalFormatting>
  <conditionalFormatting sqref="M24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{131BA1A9-8F9A-4ADB-956D-F9C30593D868}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D29B79-0CD9-4DA7-9FC9-20C720F6B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AE474C62-450B-4E13-8E74-10C3563E2D0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0FCB959E-9B3E-4BE5-90C1-C47E9343DA0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C8BE2680-E8B2-4BCE-A6E0-83460437C46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93709116-19CD-4B68-98E1-253929256F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4FD4281C-5CD8-4E54-BB30-D3F4272C6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1728675E-BE12-48F0-926D-7AA495A0244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4E77F544-E4D3-4BD3-8DE1-CC992C11E59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7D9860B4-872A-4FB1-85DA-4CFCB5E0447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3CF0B55A-3719-4958-BFF2-F20AC836801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81E87E57-0476-4664-8207-5C1D6999BAB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131BA1A9-8F9A-4ADB-956D-F9C30593D86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25.26953125" bestFit="1" customWidth="1"/>
    <col min="2" max="2" width="23" style="3" customWidth="1"/>
    <col min="12" max="12" width="39.1796875" bestFit="1" customWidth="1"/>
    <col min="13" max="13" width="33.54296875" bestFit="1" customWidth="1"/>
  </cols>
  <sheetData>
    <row r="1" spans="1:13" x14ac:dyDescent="0.35">
      <c r="A1" t="s">
        <v>26</v>
      </c>
      <c r="B1"/>
    </row>
    <row r="2" spans="1:13" x14ac:dyDescent="0.35">
      <c r="A2" s="2"/>
      <c r="B2" s="2" t="s">
        <v>5</v>
      </c>
      <c r="C2" s="2" t="s">
        <v>37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0.86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1.1000000000000001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36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36</v>
      </c>
      <c r="B26" s="4">
        <v>5.9965277777810115</v>
      </c>
      <c r="C26" s="1">
        <v>0.71157582342994752</v>
      </c>
      <c r="D26" s="1">
        <v>0.33443787589279644</v>
      </c>
      <c r="E26" s="1">
        <v>1.046013699322744</v>
      </c>
      <c r="F26" s="1">
        <v>8.6407296322503161E-3</v>
      </c>
      <c r="G26" s="1">
        <v>4.0611093986363221E-3</v>
      </c>
      <c r="H26" s="1">
        <v>1.2701839030886638E-2</v>
      </c>
      <c r="I26" s="1">
        <v>1.8761135542132457</v>
      </c>
      <c r="J26" s="1">
        <v>0.46605264798785767</v>
      </c>
      <c r="K26" s="1">
        <v>1.8299062022238808E-4</v>
      </c>
      <c r="L26" s="1">
        <v>4.5457410037927151E-5</v>
      </c>
      <c r="M26" s="1">
        <v>2.2844803026031521E-4</v>
      </c>
    </row>
    <row r="27" spans="1:13" x14ac:dyDescent="0.35">
      <c r="A27" t="s">
        <v>36</v>
      </c>
      <c r="B27" s="4">
        <v>12.981944444443798</v>
      </c>
      <c r="C27" s="1">
        <v>1.2243607560875285</v>
      </c>
      <c r="D27" s="1">
        <v>0.96011991514223516</v>
      </c>
      <c r="E27" s="1">
        <v>2.1844806712297635</v>
      </c>
      <c r="F27" s="1">
        <v>1.4867523484278996E-2</v>
      </c>
      <c r="G27" s="1">
        <v>1.1658823034900229E-2</v>
      </c>
      <c r="H27" s="1">
        <v>2.6526346519179227E-2</v>
      </c>
      <c r="I27" s="1">
        <v>2.3686858763159071</v>
      </c>
      <c r="J27" s="1">
        <v>1.1205416201759204</v>
      </c>
      <c r="K27" s="1">
        <v>2.3103468158718475E-4</v>
      </c>
      <c r="L27" s="1">
        <v>1.0929434713613542E-4</v>
      </c>
      <c r="M27" s="1">
        <v>3.4032902872332016E-4</v>
      </c>
    </row>
    <row r="28" spans="1:13" x14ac:dyDescent="0.35">
      <c r="A28" t="s">
        <v>36</v>
      </c>
      <c r="B28" s="4">
        <v>47.138194444443798</v>
      </c>
      <c r="C28" s="1">
        <v>2.3595574024046893</v>
      </c>
      <c r="D28" s="1">
        <v>2.170216014695487</v>
      </c>
      <c r="E28" s="1">
        <v>4.5297734171001762</v>
      </c>
      <c r="F28" s="1">
        <v>2.8652319112920155E-2</v>
      </c>
      <c r="G28" s="1">
        <v>2.6353129503717019E-2</v>
      </c>
      <c r="H28" s="1">
        <v>5.500544861663717E-2</v>
      </c>
      <c r="I28" s="1">
        <v>3.028527757618805</v>
      </c>
      <c r="J28" s="1">
        <v>2.7298650251716245</v>
      </c>
      <c r="K28" s="1">
        <v>2.9539372575973185E-4</v>
      </c>
      <c r="L28" s="1">
        <v>2.6626303773443193E-4</v>
      </c>
      <c r="M28" s="1">
        <v>5.6165676349416373E-4</v>
      </c>
    </row>
    <row r="29" spans="1:13" x14ac:dyDescent="0.35">
      <c r="A29" t="s">
        <v>36</v>
      </c>
      <c r="B29" s="4">
        <v>58.036111111112405</v>
      </c>
      <c r="C29" s="1">
        <v>2.8258743963234503</v>
      </c>
      <c r="D29" s="1">
        <v>2.7423692060331324</v>
      </c>
      <c r="E29" s="1">
        <v>5.5682436023565831</v>
      </c>
      <c r="F29" s="1">
        <v>3.4314848578794292E-2</v>
      </c>
      <c r="G29" s="1">
        <v>3.3300837494620227E-2</v>
      </c>
      <c r="H29" s="1">
        <v>6.7615686073414519E-2</v>
      </c>
      <c r="I29" s="1">
        <v>3.1739162552714024</v>
      </c>
      <c r="J29" s="1">
        <v>3.137225824151908</v>
      </c>
      <c r="K29" s="1">
        <v>3.0957449392214024E-4</v>
      </c>
      <c r="L29" s="1">
        <v>3.0599581675107816E-4</v>
      </c>
      <c r="M29" s="1">
        <v>6.1557031067321845E-4</v>
      </c>
    </row>
    <row r="30" spans="1:13" x14ac:dyDescent="0.35">
      <c r="A30" t="s">
        <v>36</v>
      </c>
      <c r="B30" s="4">
        <v>97.974305555559113</v>
      </c>
      <c r="C30" s="1">
        <v>4.7146417904730056</v>
      </c>
      <c r="D30" s="1">
        <v>4.6282188789635361</v>
      </c>
      <c r="E30" s="1">
        <v>9.3428606694365417</v>
      </c>
      <c r="F30" s="1">
        <v>5.7250322007878496E-2</v>
      </c>
      <c r="G30" s="1">
        <v>5.6200880770842516E-2</v>
      </c>
      <c r="H30" s="1">
        <v>0.11345120277872101</v>
      </c>
      <c r="I30" s="1">
        <v>3.0195457107197794</v>
      </c>
      <c r="J30" s="1">
        <v>4.1855593271941176</v>
      </c>
      <c r="K30" s="1">
        <v>2.9451764321705839E-4</v>
      </c>
      <c r="L30" s="1">
        <v>4.0824719566723836E-4</v>
      </c>
      <c r="M30" s="1">
        <v>7.027648388842967E-4</v>
      </c>
    </row>
    <row r="31" spans="1:13" x14ac:dyDescent="0.35">
      <c r="A31" t="s">
        <v>36</v>
      </c>
      <c r="B31" s="4">
        <v>138.01180555555766</v>
      </c>
      <c r="C31" s="1">
        <v>6.3757157470216894</v>
      </c>
      <c r="D31" s="1">
        <v>6.8830561173161282</v>
      </c>
      <c r="E31" s="1">
        <v>13.258771864337817</v>
      </c>
      <c r="F31" s="1">
        <v>7.7420893414486283E-2</v>
      </c>
      <c r="G31" s="1">
        <v>8.3581573452924343E-2</v>
      </c>
      <c r="H31" s="1">
        <v>0.16100246686741063</v>
      </c>
      <c r="I31" s="1">
        <v>3.6397661211669976</v>
      </c>
      <c r="J31" s="1">
        <v>6.0288341819874596</v>
      </c>
      <c r="K31" s="1">
        <v>3.5501212518881459E-4</v>
      </c>
      <c r="L31" s="1">
        <v>5.8803482534534423E-4</v>
      </c>
      <c r="M31" s="1">
        <v>9.4304695053415888E-4</v>
      </c>
    </row>
    <row r="32" spans="1:13" x14ac:dyDescent="0.35">
      <c r="A32" t="s">
        <v>36</v>
      </c>
      <c r="B32" s="4">
        <v>173.02083333333576</v>
      </c>
      <c r="C32" s="1">
        <v>7.9601020194203409</v>
      </c>
      <c r="D32" s="1">
        <v>9.2061261212927388</v>
      </c>
      <c r="E32" s="1">
        <v>17.166228140713081</v>
      </c>
      <c r="F32" s="1">
        <v>9.6660239331068584E-2</v>
      </c>
      <c r="G32" s="1">
        <v>0.11179082278407265</v>
      </c>
      <c r="H32" s="1">
        <v>0.20845106211514125</v>
      </c>
      <c r="I32" s="1">
        <v>4.8967240617800218</v>
      </c>
      <c r="J32" s="1">
        <v>8.3814060239310653</v>
      </c>
      <c r="K32" s="1">
        <v>4.7761212060470453E-4</v>
      </c>
      <c r="L32" s="1">
        <v>8.1749779122403663E-4</v>
      </c>
      <c r="M32" s="1">
        <v>1.2951099118287412E-3</v>
      </c>
    </row>
    <row r="33" spans="1:13" x14ac:dyDescent="0.35">
      <c r="A33" t="s">
        <v>36</v>
      </c>
      <c r="B33" s="4">
        <v>203.18541666666715</v>
      </c>
      <c r="C33" s="1">
        <v>9.3243981227802379</v>
      </c>
      <c r="D33" s="1">
        <v>11.135239710937451</v>
      </c>
      <c r="E33" s="1">
        <v>20.459637833717689</v>
      </c>
      <c r="F33" s="1">
        <v>0.11322701040353468</v>
      </c>
      <c r="G33" s="1">
        <v>0.13521622371699354</v>
      </c>
      <c r="H33" s="1">
        <v>0.24844323412052821</v>
      </c>
      <c r="I33" s="1">
        <v>6.3055230959441921</v>
      </c>
      <c r="J33" s="1">
        <v>10.8621176186357</v>
      </c>
      <c r="K33" s="1">
        <v>6.1502225148482115E-4</v>
      </c>
      <c r="L33" s="1">
        <v>1.0594591332165979E-3</v>
      </c>
      <c r="M33" s="1">
        <v>1.674481384701419E-3</v>
      </c>
    </row>
    <row r="34" spans="1:13" x14ac:dyDescent="0.35">
      <c r="A34" t="s">
        <v>36</v>
      </c>
      <c r="B34" s="4">
        <v>264.1201388888876</v>
      </c>
      <c r="C34" s="1">
        <v>10.997312377580798</v>
      </c>
      <c r="D34" s="1">
        <v>13.583628926424248</v>
      </c>
      <c r="E34" s="1">
        <v>24.580941304005044</v>
      </c>
      <c r="F34" s="1">
        <v>0.1335413596235405</v>
      </c>
      <c r="G34" s="1">
        <v>0.16494723557678814</v>
      </c>
      <c r="H34" s="1">
        <v>0.29848859520032867</v>
      </c>
      <c r="I34" s="1">
        <v>7.5422147002027433</v>
      </c>
      <c r="J34" s="1">
        <v>13.775912122134978</v>
      </c>
      <c r="K34" s="1">
        <v>7.356455278205615E-4</v>
      </c>
      <c r="L34" s="1">
        <v>1.3436621134671808E-3</v>
      </c>
      <c r="M34" s="1">
        <v>2.0793076412877424E-3</v>
      </c>
    </row>
    <row r="35" spans="1:13" x14ac:dyDescent="0.35">
      <c r="A35" t="s">
        <v>36</v>
      </c>
      <c r="B35" s="4">
        <v>300.08194444444234</v>
      </c>
      <c r="C35" s="1">
        <v>11.438927444992</v>
      </c>
      <c r="D35" s="1">
        <v>14.799373489940807</v>
      </c>
      <c r="E35" s="1">
        <v>26.238300934932809</v>
      </c>
      <c r="F35" s="1">
        <v>0.13890393135993656</v>
      </c>
      <c r="G35" s="1">
        <v>0.17971013185478252</v>
      </c>
      <c r="H35" s="1">
        <v>0.31861406321471908</v>
      </c>
      <c r="I35" s="1">
        <v>7.9160284267853562</v>
      </c>
      <c r="J35" s="1">
        <v>15.121695332177589</v>
      </c>
      <c r="K35" s="1">
        <v>7.7210622366777001E-4</v>
      </c>
      <c r="L35" s="1">
        <v>1.4749258654599786E-3</v>
      </c>
      <c r="M35" s="1">
        <v>2.2470320891277485E-3</v>
      </c>
    </row>
    <row r="36" spans="1:13" x14ac:dyDescent="0.35">
      <c r="A36" t="s">
        <v>36</v>
      </c>
      <c r="B36" s="4">
        <v>363.12847222222626</v>
      </c>
      <c r="C36" s="1">
        <v>12.260403165815969</v>
      </c>
      <c r="D36" s="1">
        <v>15.089703075404456</v>
      </c>
      <c r="E36" s="1">
        <v>27.350106241220423</v>
      </c>
      <c r="F36" s="1">
        <v>0.14887918539384018</v>
      </c>
      <c r="G36" s="1">
        <v>0.1832356302902724</v>
      </c>
      <c r="H36" s="1">
        <v>0.33211481568411261</v>
      </c>
      <c r="I36" s="1">
        <v>8.9677162563667192</v>
      </c>
      <c r="J36" s="1">
        <v>15.840211160116171</v>
      </c>
      <c r="K36" s="1">
        <v>8.7468477376845147E-4</v>
      </c>
      <c r="L36" s="1">
        <v>1.5450077945088955E-3</v>
      </c>
      <c r="M36" s="1">
        <v>2.4196925682773468E-3</v>
      </c>
    </row>
    <row r="37" spans="1:13" x14ac:dyDescent="0.35">
      <c r="A37" t="s">
        <v>36</v>
      </c>
      <c r="B37" s="4">
        <v>664.04236111111095</v>
      </c>
      <c r="C37" s="1">
        <v>11.313473136352584</v>
      </c>
      <c r="D37" s="1">
        <v>14.079070508368197</v>
      </c>
      <c r="E37" s="1">
        <v>25.392543644720782</v>
      </c>
      <c r="F37" s="1">
        <v>0.13738052833462175</v>
      </c>
      <c r="G37" s="1">
        <v>0.17096342755126645</v>
      </c>
      <c r="H37" s="1">
        <v>0.3083439558858882</v>
      </c>
      <c r="I37" s="1">
        <v>11.929363605667913</v>
      </c>
      <c r="J37" s="1">
        <v>18.048134918651627</v>
      </c>
      <c r="K37" s="1">
        <v>1.1635551804192296E-3</v>
      </c>
      <c r="L37" s="1">
        <v>1.7603622100616258E-3</v>
      </c>
      <c r="M37" s="1">
        <v>2.9239173904808554E-3</v>
      </c>
    </row>
    <row r="38" spans="1:13" x14ac:dyDescent="0.35">
      <c r="A38" t="s">
        <v>36</v>
      </c>
      <c r="B38" s="4">
        <v>875.15833333333285</v>
      </c>
      <c r="C38" s="1">
        <v>12.018540684547729</v>
      </c>
      <c r="D38" s="1">
        <v>15.416922753462622</v>
      </c>
      <c r="E38" s="1">
        <v>27.435463438010352</v>
      </c>
      <c r="F38" s="1">
        <v>0.14594222739159879</v>
      </c>
      <c r="G38" s="1">
        <v>0.18720908845924705</v>
      </c>
      <c r="H38" s="1">
        <v>0.33315131585084584</v>
      </c>
      <c r="I38" s="1">
        <v>15.736168297206232</v>
      </c>
      <c r="J38" s="1">
        <v>22.110950419251068</v>
      </c>
      <c r="K38" s="1">
        <v>1.5348597584420771E-3</v>
      </c>
      <c r="L38" s="1">
        <v>2.1566373324465259E-3</v>
      </c>
      <c r="M38" s="1">
        <v>3.6914970908886032E-3</v>
      </c>
    </row>
    <row r="39" spans="1:13" x14ac:dyDescent="0.35">
      <c r="A39" t="s">
        <v>36</v>
      </c>
      <c r="B39" s="4">
        <v>1079.0069444444453</v>
      </c>
      <c r="C39" s="1">
        <v>14.443880739617649</v>
      </c>
      <c r="D39" s="1">
        <v>18.069493330354462</v>
      </c>
      <c r="E39" s="1">
        <v>32.513374069972109</v>
      </c>
      <c r="F39" s="1">
        <v>0.17539335121015473</v>
      </c>
      <c r="G39" s="1">
        <v>0.21941949307207476</v>
      </c>
      <c r="H39" s="1">
        <v>0.39481284428222951</v>
      </c>
      <c r="I39" s="1">
        <v>23.594515742749302</v>
      </c>
      <c r="J39" s="1">
        <v>28.862048381376717</v>
      </c>
      <c r="K39" s="1">
        <v>2.3013399481691733E-3</v>
      </c>
      <c r="L39" s="1">
        <v>2.8151196511191482E-3</v>
      </c>
      <c r="M39" s="1">
        <v>5.1164595992883215E-3</v>
      </c>
    </row>
    <row r="40" spans="1:13" x14ac:dyDescent="0.35">
      <c r="A40" t="s">
        <v>36</v>
      </c>
      <c r="B40" s="4">
        <v>1190.9805555555577</v>
      </c>
      <c r="C40" s="1">
        <v>15.229653937143128</v>
      </c>
      <c r="D40" s="1">
        <v>18.246652426496794</v>
      </c>
      <c r="E40" s="1">
        <v>33.476306363639921</v>
      </c>
      <c r="F40" s="1">
        <v>0.18493506627202813</v>
      </c>
      <c r="G40" s="1">
        <v>0.22157075201210033</v>
      </c>
      <c r="H40" s="1">
        <v>0.40650581828412846</v>
      </c>
      <c r="I40" s="1">
        <v>28.07680379233858</v>
      </c>
      <c r="J40" s="1">
        <v>31.324175970799367</v>
      </c>
      <c r="K40" s="1">
        <v>2.7385291941866945E-3</v>
      </c>
      <c r="L40" s="1">
        <v>3.055268363676178E-3</v>
      </c>
      <c r="M40" s="1">
        <v>5.7937975578628721E-3</v>
      </c>
    </row>
    <row r="41" spans="1:13" x14ac:dyDescent="0.35">
      <c r="A41" t="s">
        <v>36</v>
      </c>
      <c r="B41" s="4">
        <v>1400.9625000000015</v>
      </c>
      <c r="C41" s="1">
        <v>11.098620659700808</v>
      </c>
      <c r="D41" s="1">
        <v>15.493203498839669</v>
      </c>
      <c r="E41" s="1">
        <v>26.591824158540476</v>
      </c>
      <c r="F41" s="1">
        <v>0.13477155526325074</v>
      </c>
      <c r="G41" s="1">
        <v>0.1881353724549181</v>
      </c>
      <c r="H41" s="1">
        <v>0.32290692771816887</v>
      </c>
      <c r="I41" s="1">
        <v>23.164082070987838</v>
      </c>
      <c r="J41" s="1">
        <v>29.289421548708034</v>
      </c>
      <c r="K41" s="1">
        <v>2.2593567087307374E-3</v>
      </c>
      <c r="L41" s="1">
        <v>2.8568043779208584E-3</v>
      </c>
      <c r="M41" s="1">
        <v>5.1161610866515958E-3</v>
      </c>
    </row>
    <row r="42" spans="1:13" x14ac:dyDescent="0.35">
      <c r="A42" t="s">
        <v>36</v>
      </c>
      <c r="B42" s="4">
        <v>1538.1263888888861</v>
      </c>
      <c r="C42" s="1">
        <v>19.183361820632495</v>
      </c>
      <c r="D42" s="1">
        <v>15.953840475028814</v>
      </c>
      <c r="E42" s="1">
        <v>35.137202295661311</v>
      </c>
      <c r="F42" s="1">
        <v>0.23294529897141308</v>
      </c>
      <c r="G42" s="1">
        <v>0.19372892895137425</v>
      </c>
      <c r="H42" s="1">
        <v>0.42667422792278731</v>
      </c>
      <c r="I42" s="1">
        <v>28.633467193885149</v>
      </c>
      <c r="J42" s="1">
        <v>32.28994674533849</v>
      </c>
      <c r="K42" s="1">
        <v>2.7928245116931169E-3</v>
      </c>
      <c r="L42" s="1">
        <v>3.149466815912019E-3</v>
      </c>
      <c r="M42" s="1">
        <v>5.9422913276051363E-3</v>
      </c>
    </row>
    <row r="43" spans="1:13" x14ac:dyDescent="0.35">
      <c r="A43" t="s">
        <v>36</v>
      </c>
      <c r="B43" s="4">
        <v>1636.0055555555591</v>
      </c>
      <c r="C43" s="1">
        <v>19.412694608859926</v>
      </c>
      <c r="D43" s="1">
        <v>16.190104365165531</v>
      </c>
      <c r="E43" s="1">
        <v>35.602798974025461</v>
      </c>
      <c r="F43" s="1">
        <v>0.23573010777693379</v>
      </c>
      <c r="G43" s="1">
        <v>0.19659790275474864</v>
      </c>
      <c r="H43" s="1">
        <v>0.43232801053168246</v>
      </c>
      <c r="I43" s="1">
        <v>31.189487698530481</v>
      </c>
      <c r="J43" s="1">
        <v>34.472510784100173</v>
      </c>
      <c r="K43" s="1">
        <v>3.042131264152636E-3</v>
      </c>
      <c r="L43" s="1">
        <v>3.362347718686353E-3</v>
      </c>
      <c r="M43" s="1">
        <v>6.4044789828389889E-3</v>
      </c>
    </row>
    <row r="44" spans="1:13" x14ac:dyDescent="0.35">
      <c r="A44" t="s">
        <v>36</v>
      </c>
      <c r="B44" s="4">
        <v>1726.9881944444423</v>
      </c>
      <c r="C44" s="1">
        <v>19.269668356929003</v>
      </c>
      <c r="D44" s="1">
        <v>16.329682192983729</v>
      </c>
      <c r="E44" s="1">
        <v>35.599350549912728</v>
      </c>
      <c r="F44" s="1">
        <v>0.23399332705370438</v>
      </c>
      <c r="G44" s="1">
        <v>0.19829280895184284</v>
      </c>
      <c r="H44" s="1">
        <v>0.43228613600554722</v>
      </c>
      <c r="I44" s="1">
        <v>31.857419125244718</v>
      </c>
      <c r="J44" s="1">
        <v>35.784210845007642</v>
      </c>
      <c r="K44" s="1">
        <v>3.1072793388872266E-3</v>
      </c>
      <c r="L44" s="1">
        <v>3.4902871001551146E-3</v>
      </c>
      <c r="M44" s="1">
        <v>6.5975664390423416E-3</v>
      </c>
    </row>
    <row r="45" spans="1:13" x14ac:dyDescent="0.35">
      <c r="A45" t="s">
        <v>36</v>
      </c>
      <c r="B45" s="4">
        <v>2016.996527777781</v>
      </c>
      <c r="C45" s="1">
        <v>19.299975371481779</v>
      </c>
      <c r="D45" s="1">
        <v>16.765084098740875</v>
      </c>
      <c r="E45" s="1">
        <v>36.06505947022265</v>
      </c>
      <c r="F45" s="1">
        <v>0.23436134787466048</v>
      </c>
      <c r="G45" s="1">
        <v>0.20357993370388888</v>
      </c>
      <c r="H45" s="1">
        <v>0.43794128157854939</v>
      </c>
      <c r="I45" s="1">
        <v>34.918597770046048</v>
      </c>
      <c r="J45" s="1">
        <v>40.572810618570415</v>
      </c>
      <c r="K45" s="1">
        <v>3.4058577365357807E-3</v>
      </c>
      <c r="L45" s="1">
        <v>3.9573530944245847E-3</v>
      </c>
      <c r="M45" s="1">
        <v>7.363210830960365E-3</v>
      </c>
    </row>
    <row r="46" spans="1:13" x14ac:dyDescent="0.35">
      <c r="A46" t="s">
        <v>36</v>
      </c>
      <c r="B46" s="4">
        <v>2469.0243055555547</v>
      </c>
      <c r="C46" s="1">
        <v>19.681550453860496</v>
      </c>
      <c r="D46" s="1">
        <v>17.202032481315474</v>
      </c>
      <c r="E46" s="1">
        <v>36.883582935175966</v>
      </c>
      <c r="F46" s="1">
        <v>0.23899484863828321</v>
      </c>
      <c r="G46" s="1">
        <v>0.20888583746390876</v>
      </c>
      <c r="H46" s="1">
        <v>0.447880686102192</v>
      </c>
      <c r="I46" s="1">
        <v>42.512141845046514</v>
      </c>
      <c r="J46" s="1">
        <v>47.638741414640506</v>
      </c>
      <c r="K46" s="1">
        <v>4.1465097812107025E-3</v>
      </c>
      <c r="L46" s="1">
        <v>4.646543285454126E-3</v>
      </c>
      <c r="M46" s="1">
        <v>8.7930530666648285E-3</v>
      </c>
    </row>
    <row r="47" spans="1:13" x14ac:dyDescent="0.35">
      <c r="A47" t="s">
        <v>36</v>
      </c>
      <c r="B47" s="4">
        <v>2862.0722222222248</v>
      </c>
      <c r="C47" s="1">
        <v>20.150833343255488</v>
      </c>
      <c r="D47" s="1">
        <v>17.6350135160056</v>
      </c>
      <c r="E47" s="1">
        <v>37.785846859261085</v>
      </c>
      <c r="F47" s="1">
        <v>0.24469339324138348</v>
      </c>
      <c r="G47" s="1">
        <v>0.21414356535946266</v>
      </c>
      <c r="H47" s="1">
        <v>0.45883695860084617</v>
      </c>
      <c r="I47" s="1">
        <v>49.718596193672099</v>
      </c>
      <c r="J47" s="1">
        <v>54.276859787215884</v>
      </c>
      <c r="K47" s="1">
        <v>4.8494062279091695E-3</v>
      </c>
      <c r="L47" s="1">
        <v>5.2940059059225289E-3</v>
      </c>
      <c r="M47" s="1">
        <v>1.0143412133831698E-2</v>
      </c>
    </row>
    <row r="48" spans="1:13" x14ac:dyDescent="0.35">
      <c r="A48" t="s">
        <v>36</v>
      </c>
      <c r="B48" s="4">
        <v>3085.9680555555533</v>
      </c>
      <c r="C48" s="1">
        <v>19.734788437521463</v>
      </c>
      <c r="D48" s="1">
        <v>17.669457743073863</v>
      </c>
      <c r="E48" s="1">
        <v>37.404246180595322</v>
      </c>
      <c r="F48" s="1">
        <v>0.23964132229271853</v>
      </c>
      <c r="G48" s="1">
        <v>0.21456182472647445</v>
      </c>
      <c r="H48" s="1">
        <v>0.45420314701919295</v>
      </c>
      <c r="I48" s="1">
        <v>49.53747338009422</v>
      </c>
      <c r="J48" s="1">
        <v>56.320569946101656</v>
      </c>
      <c r="K48" s="1">
        <v>4.8317400392509143E-3</v>
      </c>
      <c r="L48" s="1">
        <v>5.4933434080099933E-3</v>
      </c>
      <c r="M48" s="1">
        <v>1.0325083447260908E-2</v>
      </c>
    </row>
    <row r="49" spans="1:13" x14ac:dyDescent="0.35">
      <c r="A49" t="s">
        <v>36</v>
      </c>
      <c r="B49" s="4">
        <v>3141.9465277777781</v>
      </c>
      <c r="C49" s="1">
        <v>19.922232738831312</v>
      </c>
      <c r="D49" s="1">
        <v>17.799015734839717</v>
      </c>
      <c r="E49" s="1">
        <v>37.721248473671025</v>
      </c>
      <c r="F49" s="1">
        <v>0.2419174754100594</v>
      </c>
      <c r="G49" s="1">
        <v>0.2161350591474388</v>
      </c>
      <c r="H49" s="1">
        <v>0.45805253455749817</v>
      </c>
      <c r="I49" s="1">
        <v>51.454193802801129</v>
      </c>
      <c r="J49" s="1">
        <v>58.215707218781617</v>
      </c>
      <c r="K49" s="1">
        <v>5.0186913344730955E-3</v>
      </c>
      <c r="L49" s="1">
        <v>5.6781895460038629E-3</v>
      </c>
      <c r="M49" s="1">
        <v>1.0696880880476958E-2</v>
      </c>
    </row>
    <row r="50" spans="1:13" x14ac:dyDescent="0.35">
      <c r="A50" t="s">
        <v>36</v>
      </c>
      <c r="B50" s="4">
        <v>3263.1187500000015</v>
      </c>
      <c r="C50" s="1">
        <v>19.806121144730064</v>
      </c>
      <c r="D50" s="1">
        <v>17.820925744502055</v>
      </c>
      <c r="E50" s="1">
        <v>37.627046889232119</v>
      </c>
      <c r="F50" s="1">
        <v>0.24050752181303806</v>
      </c>
      <c r="G50" s="1">
        <v>0.21640111437795481</v>
      </c>
      <c r="H50" s="1">
        <v>0.45690863619099287</v>
      </c>
      <c r="I50" s="1">
        <v>52.226164660214472</v>
      </c>
      <c r="J50" s="1">
        <v>59.109395739285368</v>
      </c>
      <c r="K50" s="1">
        <v>5.0939871105067135E-3</v>
      </c>
      <c r="L50" s="1">
        <v>5.7653573063376398E-3</v>
      </c>
      <c r="M50" s="1">
        <v>1.0859344416844354E-2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{380183EF-AC99-4BF0-8A55-3C5A423EB69A}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{3AB80080-10C6-441D-AFF6-E8AF6DD65F58}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{8AD417A9-C454-471B-9FF8-1E1D4C3CE629}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{C73B8CC3-ABD5-4604-BE55-F1702EB6CC96}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{B008803D-DEF2-45D8-82D9-416BD91E3E90}</x14:id>
        </ext>
      </extLst>
    </cfRule>
  </conditionalFormatting>
  <conditionalFormatting sqref="G1:G23">
    <cfRule type="dataBar" priority="674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{AA5E78AF-BAF0-4BED-A489-6209A37DE89D}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{66279925-CB2A-41F9-966B-D6C5D1CDDD7D}</x14:id>
        </ext>
      </extLst>
    </cfRule>
  </conditionalFormatting>
  <conditionalFormatting sqref="H1:H23">
    <cfRule type="dataBar" priority="674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{3C4C2AB7-A017-466A-ACE0-6D0145D0D6CA}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{D1FB3294-25DA-4C61-93C9-1620A156AF03}</x14:id>
        </ext>
      </extLst>
    </cfRule>
  </conditionalFormatting>
  <conditionalFormatting sqref="I1:I23">
    <cfRule type="dataBar" priority="674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{893E1765-59E4-4EC2-ACC7-0CB23F1E3CB3}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{92F354B5-4DFB-494D-926D-0D9474974C8B}</x14:id>
        </ext>
      </extLst>
    </cfRule>
  </conditionalFormatting>
  <conditionalFormatting sqref="J1:J23">
    <cfRule type="dataBar" priority="674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{903173AB-6B76-4168-BEBB-3F4CE2286BF9}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{13DC36C7-2466-42CF-B9DE-5B9F18C1AA67}</x14:id>
        </ext>
      </extLst>
    </cfRule>
  </conditionalFormatting>
  <conditionalFormatting sqref="K1:K23">
    <cfRule type="dataBar" priority="67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{811881E8-C683-4313-BD16-7280A9B9E1C8}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{376E8561-E77A-4057-8F8C-4B33AB15564B}</x14:id>
        </ext>
      </extLst>
    </cfRule>
  </conditionalFormatting>
  <conditionalFormatting sqref="L1:L23">
    <cfRule type="dataBar" priority="6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{2E465AF7-CCF4-4F1F-98D6-E5AEEA3CC4AF}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{D322CB14-FD9B-4FFE-AD63-0805DFD54088}</x14:id>
        </ext>
      </extLst>
    </cfRule>
  </conditionalFormatting>
  <conditionalFormatting sqref="M1:M23">
    <cfRule type="dataBar" priority="675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{B827291E-AA8D-4D54-9015-41D5EED61E0F}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{7EC406F7-D743-4E8B-BEEF-E16FC29B8252}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0183EF-AC99-4BF0-8A55-3C5A423EB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3AB80080-10C6-441D-AFF6-E8AF6DD65F5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8AD417A9-C454-471B-9FF8-1E1D4C3CE62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C73B8CC3-ABD5-4604-BE55-F1702EB6CC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B008803D-DEF2-45D8-82D9-416BD91E3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AA5E78AF-BAF0-4BED-A489-6209A37DE89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66279925-CB2A-41F9-966B-D6C5D1CDD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3C4C2AB7-A017-466A-ACE0-6D0145D0D6C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D1FB3294-25DA-4C61-93C9-1620A156AF0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893E1765-59E4-4EC2-ACC7-0CB23F1E3CB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92F354B5-4DFB-494D-926D-0D9474974C8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903173AB-6B76-4168-BEBB-3F4CE2286BF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13DC36C7-2466-42CF-B9DE-5B9F18C1AA6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811881E8-C683-4313-BD16-7280A9B9E1C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376E8561-E77A-4057-8F8C-4B33AB15564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2E465AF7-CCF4-4F1F-98D6-E5AEEA3CC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D322CB14-FD9B-4FFE-AD63-0805DFD5408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B827291E-AA8D-4D54-9015-41D5EED61E0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7EC406F7-D743-4E8B-BEEF-E16FC29B825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workbookViewId="0">
      <pane ySplit="2" topLeftCell="A3" activePane="bottomLeft" state="frozen"/>
      <selection activeCell="D1" sqref="D1"/>
      <selection pane="bottomLeft" activeCell="B8" sqref="B8"/>
    </sheetView>
  </sheetViews>
  <sheetFormatPr defaultColWidth="10.90625" defaultRowHeight="14.5" x14ac:dyDescent="0.35"/>
  <cols>
    <col min="1" max="1" width="25.26953125" bestFit="1" customWidth="1"/>
    <col min="2" max="2" width="11.54296875" bestFit="1" customWidth="1"/>
    <col min="3" max="3" width="24.1796875" bestFit="1" customWidth="1"/>
    <col min="4" max="4" width="24" bestFit="1" customWidth="1"/>
    <col min="5" max="5" width="26.179687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9.5429687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37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0.86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1.1000000000000001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38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38</v>
      </c>
      <c r="B26" s="4">
        <v>6.0041666666656965</v>
      </c>
      <c r="C26" s="1">
        <v>0.84048480124493541</v>
      </c>
      <c r="D26" s="1">
        <v>0.60104119610331952</v>
      </c>
      <c r="E26" s="1">
        <v>1.441525997348255</v>
      </c>
      <c r="F26" s="1">
        <v>1.0200865184209955E-2</v>
      </c>
      <c r="G26" s="1">
        <v>7.2947663093071366E-3</v>
      </c>
      <c r="H26" s="1">
        <v>1.7495631493517093E-2</v>
      </c>
      <c r="I26" s="1">
        <v>1.4273601654559056</v>
      </c>
      <c r="J26" s="1">
        <v>0.58255374085869782</v>
      </c>
      <c r="K26" s="1">
        <v>1.3942517995892267E-4</v>
      </c>
      <c r="L26" s="1">
        <v>5.690411020334496E-5</v>
      </c>
      <c r="M26" s="1">
        <v>1.9632929016226764E-4</v>
      </c>
    </row>
    <row r="27" spans="1:13" x14ac:dyDescent="0.35">
      <c r="A27" t="s">
        <v>38</v>
      </c>
      <c r="B27" s="4">
        <v>12.997916666667152</v>
      </c>
      <c r="C27" s="1">
        <v>1.5306469332036581</v>
      </c>
      <c r="D27" s="1">
        <v>1.37188125078473</v>
      </c>
      <c r="E27" s="1">
        <v>2.9025281839883883</v>
      </c>
      <c r="F27" s="1">
        <v>1.8577281810578158E-2</v>
      </c>
      <c r="G27" s="1">
        <v>1.6650361395318194E-2</v>
      </c>
      <c r="H27" s="1">
        <v>3.5227643205896352E-2</v>
      </c>
      <c r="I27" s="1">
        <v>1.7844126338757442</v>
      </c>
      <c r="J27" s="1">
        <v>1.1637082975341955</v>
      </c>
      <c r="K27" s="1">
        <v>1.7430222491856878E-4</v>
      </c>
      <c r="L27" s="1">
        <v>1.1367154746929149E-4</v>
      </c>
      <c r="M27" s="1">
        <v>2.8797377238786028E-4</v>
      </c>
    </row>
    <row r="28" spans="1:13" x14ac:dyDescent="0.35">
      <c r="A28" t="s">
        <v>38</v>
      </c>
      <c r="B28" s="4">
        <v>47.143749999995634</v>
      </c>
      <c r="C28" s="1">
        <v>3.7477586227527371</v>
      </c>
      <c r="D28" s="1">
        <v>3.8113106220032482</v>
      </c>
      <c r="E28" s="1">
        <v>7.5590692447559853</v>
      </c>
      <c r="F28" s="1">
        <v>4.5486105634550182E-2</v>
      </c>
      <c r="G28" s="1">
        <v>4.6257428775172388E-2</v>
      </c>
      <c r="H28" s="1">
        <v>9.1743534409722577E-2</v>
      </c>
      <c r="I28" s="1">
        <v>2.0010812175836272</v>
      </c>
      <c r="J28" s="1">
        <v>2.4955745091926467</v>
      </c>
      <c r="K28" s="1">
        <v>1.9546650917282886E-4</v>
      </c>
      <c r="L28" s="1">
        <v>2.4376883527077364E-4</v>
      </c>
      <c r="M28" s="1">
        <v>4.392353444436025E-4</v>
      </c>
    </row>
    <row r="29" spans="1:13" x14ac:dyDescent="0.35">
      <c r="A29" t="s">
        <v>38</v>
      </c>
      <c r="B29" s="4">
        <v>58.035416666665697</v>
      </c>
      <c r="C29" s="1">
        <v>4.6391004817860351</v>
      </c>
      <c r="D29" s="1">
        <v>4.8009234954547937</v>
      </c>
      <c r="E29" s="1">
        <v>9.4400239772408288</v>
      </c>
      <c r="F29" s="1">
        <v>5.6304216947894448E-2</v>
      </c>
      <c r="G29" s="1">
        <v>5.8268243832964216E-2</v>
      </c>
      <c r="H29" s="1">
        <v>0.11457246078085867</v>
      </c>
      <c r="I29" s="1">
        <v>2.1552622831149884</v>
      </c>
      <c r="J29" s="1">
        <v>2.9292939008474712</v>
      </c>
      <c r="K29" s="1">
        <v>2.105269846773434E-4</v>
      </c>
      <c r="L29" s="1">
        <v>2.8613473961407827E-4</v>
      </c>
      <c r="M29" s="1">
        <v>4.9666172429142167E-4</v>
      </c>
    </row>
    <row r="30" spans="1:13" x14ac:dyDescent="0.35">
      <c r="A30" t="s">
        <v>38</v>
      </c>
      <c r="B30" s="4">
        <v>97.980555555557657</v>
      </c>
      <c r="C30" s="1">
        <v>5.9680675754965504</v>
      </c>
      <c r="D30" s="1">
        <v>6.2516756288825528</v>
      </c>
      <c r="E30" s="1">
        <v>12.219743204379103</v>
      </c>
      <c r="F30" s="1">
        <v>7.243373426589006E-2</v>
      </c>
      <c r="G30" s="1">
        <v>7.5875851855002452E-2</v>
      </c>
      <c r="H30" s="1">
        <v>0.14830958612089251</v>
      </c>
      <c r="I30" s="1">
        <v>1.7807025138058341</v>
      </c>
      <c r="J30" s="1">
        <v>3.3176899803569571</v>
      </c>
      <c r="K30" s="1">
        <v>1.7393981872920229E-4</v>
      </c>
      <c r="L30" s="1">
        <v>3.2407344253679413E-4</v>
      </c>
      <c r="M30" s="1">
        <v>4.9801326126599642E-4</v>
      </c>
    </row>
    <row r="31" spans="1:13" x14ac:dyDescent="0.35">
      <c r="A31" t="s">
        <v>38</v>
      </c>
      <c r="B31" s="4">
        <v>138.01597222222335</v>
      </c>
      <c r="C31" s="1">
        <v>6.8166245423812981</v>
      </c>
      <c r="D31" s="1">
        <v>7.357745208728919</v>
      </c>
      <c r="E31" s="1">
        <v>14.174369751110216</v>
      </c>
      <c r="F31" s="1">
        <v>8.2732570375111836E-2</v>
      </c>
      <c r="G31" s="1">
        <v>8.9300088261962132E-2</v>
      </c>
      <c r="H31" s="1">
        <v>0.17203265863707395</v>
      </c>
      <c r="I31" s="1">
        <v>2.1991952725763504</v>
      </c>
      <c r="J31" s="1">
        <v>4.0357574543212431</v>
      </c>
      <c r="K31" s="1">
        <v>2.1481837875574503E-4</v>
      </c>
      <c r="L31" s="1">
        <v>3.942145948563573E-4</v>
      </c>
      <c r="M31" s="1">
        <v>6.0903297361210231E-4</v>
      </c>
    </row>
    <row r="32" spans="1:13" x14ac:dyDescent="0.35">
      <c r="A32" t="s">
        <v>38</v>
      </c>
      <c r="B32" s="4">
        <v>173.02916666666715</v>
      </c>
      <c r="C32" s="1">
        <v>7.3968586712375304</v>
      </c>
      <c r="D32" s="1">
        <v>8.2486991834928656</v>
      </c>
      <c r="E32" s="1">
        <v>15.645557854730395</v>
      </c>
      <c r="F32" s="1">
        <v>8.9774803756337535E-2</v>
      </c>
      <c r="G32" s="1">
        <v>0.10011349186954793</v>
      </c>
      <c r="H32" s="1">
        <v>0.18988829562588547</v>
      </c>
      <c r="I32" s="1">
        <v>2.8566800420984633</v>
      </c>
      <c r="J32" s="1">
        <v>4.7980788641505221</v>
      </c>
      <c r="K32" s="1">
        <v>2.7904178538387632E-4</v>
      </c>
      <c r="L32" s="1">
        <v>4.6867849144270932E-4</v>
      </c>
      <c r="M32" s="1">
        <v>7.4772027682658564E-4</v>
      </c>
    </row>
    <row r="33" spans="1:13" x14ac:dyDescent="0.35">
      <c r="A33" t="s">
        <v>38</v>
      </c>
      <c r="B33" s="4">
        <v>203.18541666666715</v>
      </c>
      <c r="C33" s="1">
        <v>8.1043035383380726</v>
      </c>
      <c r="D33" s="1">
        <v>8.8524836748076616</v>
      </c>
      <c r="E33" s="1">
        <v>16.956787213145734</v>
      </c>
      <c r="F33" s="1">
        <v>9.836097890651839E-2</v>
      </c>
      <c r="G33" s="1">
        <v>0.10744155323020081</v>
      </c>
      <c r="H33" s="1">
        <v>0.2058025321367192</v>
      </c>
      <c r="I33" s="1">
        <v>3.5936722804619459</v>
      </c>
      <c r="J33" s="1">
        <v>5.3873915242129069</v>
      </c>
      <c r="K33" s="1">
        <v>3.5103151716214635E-4</v>
      </c>
      <c r="L33" s="1">
        <v>5.2624281589968723E-4</v>
      </c>
      <c r="M33" s="1">
        <v>8.7727433306183358E-4</v>
      </c>
    </row>
    <row r="34" spans="1:13" x14ac:dyDescent="0.35">
      <c r="A34" t="s">
        <v>38</v>
      </c>
      <c r="B34" s="4">
        <v>264.1291666666657</v>
      </c>
      <c r="C34" s="1">
        <v>10.386285524029795</v>
      </c>
      <c r="D34" s="1">
        <v>11.103161591231137</v>
      </c>
      <c r="E34" s="1">
        <v>21.48944711526093</v>
      </c>
      <c r="F34" s="1">
        <v>0.12605712588544896</v>
      </c>
      <c r="G34" s="1">
        <v>0.13475776640206008</v>
      </c>
      <c r="H34" s="1">
        <v>0.26081489228750904</v>
      </c>
      <c r="I34" s="1">
        <v>3.7646210035701015</v>
      </c>
      <c r="J34" s="1">
        <v>6.2890579239304136</v>
      </c>
      <c r="K34" s="1">
        <v>3.6772986496526707E-4</v>
      </c>
      <c r="L34" s="1">
        <v>6.1431799347995354E-4</v>
      </c>
      <c r="M34" s="1">
        <v>9.8204785844522051E-4</v>
      </c>
    </row>
    <row r="35" spans="1:13" x14ac:dyDescent="0.35">
      <c r="A35" t="s">
        <v>38</v>
      </c>
      <c r="B35" s="4">
        <v>300.09305555555329</v>
      </c>
      <c r="C35" s="1">
        <v>11.857612114412429</v>
      </c>
      <c r="D35" s="1">
        <v>12.993861053679908</v>
      </c>
      <c r="E35" s="1">
        <v>24.851473168092337</v>
      </c>
      <c r="F35" s="1">
        <v>0.14391444367180911</v>
      </c>
      <c r="G35" s="1">
        <v>0.1577049634147013</v>
      </c>
      <c r="H35" s="1">
        <v>0.30161940708651042</v>
      </c>
      <c r="I35" s="1">
        <v>3.7444238782401378</v>
      </c>
      <c r="J35" s="1">
        <v>6.9547470001327465</v>
      </c>
      <c r="K35" s="1">
        <v>3.6575700072123538E-4</v>
      </c>
      <c r="L35" s="1">
        <v>6.7934280045749325E-4</v>
      </c>
      <c r="M35" s="1">
        <v>1.0450998011787287E-3</v>
      </c>
    </row>
    <row r="36" spans="1:13" x14ac:dyDescent="0.35">
      <c r="A36" t="s">
        <v>38</v>
      </c>
      <c r="B36" s="4">
        <v>363.12847222221899</v>
      </c>
      <c r="C36" s="1">
        <v>13.310748884780621</v>
      </c>
      <c r="D36" s="1">
        <v>14.013480662848309</v>
      </c>
      <c r="E36" s="1">
        <v>27.324229547628931</v>
      </c>
      <c r="F36" s="1">
        <v>0.16155099375193882</v>
      </c>
      <c r="G36" s="1">
        <v>0.17007996669482919</v>
      </c>
      <c r="H36" s="1">
        <v>0.33163096044676799</v>
      </c>
      <c r="I36" s="1">
        <v>4.3977549643484206</v>
      </c>
      <c r="J36" s="1">
        <v>7.5406759122195464</v>
      </c>
      <c r="K36" s="1">
        <v>4.2957467369399269E-4</v>
      </c>
      <c r="L36" s="1">
        <v>7.365765988973877E-4</v>
      </c>
      <c r="M36" s="1">
        <v>1.1661512725913803E-3</v>
      </c>
    </row>
    <row r="37" spans="1:13" x14ac:dyDescent="0.35">
      <c r="A37" t="s">
        <v>38</v>
      </c>
      <c r="B37" s="4">
        <v>664.04583333332994</v>
      </c>
      <c r="C37" s="1">
        <v>12.630827316648535</v>
      </c>
      <c r="D37" s="1">
        <v>13.834723778891229</v>
      </c>
      <c r="E37" s="1">
        <v>26.465551095539766</v>
      </c>
      <c r="F37" s="1">
        <v>0.15329886564435299</v>
      </c>
      <c r="G37" s="1">
        <v>0.16791041541764407</v>
      </c>
      <c r="H37" s="1">
        <v>0.32120928106199709</v>
      </c>
      <c r="I37" s="1">
        <v>7.9408044818718775</v>
      </c>
      <c r="J37" s="1">
        <v>10.249932844572777</v>
      </c>
      <c r="K37" s="1">
        <v>7.7566133670962988E-4</v>
      </c>
      <c r="L37" s="1">
        <v>1.0012180289233241E-3</v>
      </c>
      <c r="M37" s="1">
        <v>1.7768793656329539E-3</v>
      </c>
    </row>
    <row r="38" spans="1:13" x14ac:dyDescent="0.35">
      <c r="A38" t="s">
        <v>38</v>
      </c>
      <c r="B38" s="4">
        <v>875.16805555555766</v>
      </c>
      <c r="C38" s="1">
        <v>13.204636278685562</v>
      </c>
      <c r="D38" s="1">
        <v>15.033213688943919</v>
      </c>
      <c r="E38" s="1">
        <v>28.237849967629479</v>
      </c>
      <c r="F38" s="1">
        <v>0.16026311753155087</v>
      </c>
      <c r="G38" s="1">
        <v>0.18245634650286377</v>
      </c>
      <c r="H38" s="1">
        <v>0.34271946403441467</v>
      </c>
      <c r="I38" s="1">
        <v>11.093556015178205</v>
      </c>
      <c r="J38" s="1">
        <v>13.099036080186696</v>
      </c>
      <c r="K38" s="1">
        <v>1.0836235178992683E-3</v>
      </c>
      <c r="L38" s="1">
        <v>1.2795197084578235E-3</v>
      </c>
      <c r="M38" s="1">
        <v>2.3631432263570918E-3</v>
      </c>
    </row>
    <row r="39" spans="1:13" x14ac:dyDescent="0.35">
      <c r="A39" t="s">
        <v>38</v>
      </c>
      <c r="B39" s="4">
        <v>1079.0069444444453</v>
      </c>
      <c r="C39" s="1">
        <v>16.202739725905204</v>
      </c>
      <c r="D39" s="1">
        <v>18.161251983760067</v>
      </c>
      <c r="E39" s="1">
        <v>34.363991709665271</v>
      </c>
      <c r="F39" s="1">
        <v>0.19665074646678257</v>
      </c>
      <c r="G39" s="1">
        <v>0.22042097940187871</v>
      </c>
      <c r="H39" s="1">
        <v>0.41707172586866126</v>
      </c>
      <c r="I39" s="1">
        <v>18.297651546671062</v>
      </c>
      <c r="J39" s="1">
        <v>18.49141742101709</v>
      </c>
      <c r="K39" s="1">
        <v>1.7873227945277722E-3</v>
      </c>
      <c r="L39" s="1">
        <v>1.8062499318785361E-3</v>
      </c>
      <c r="M39" s="1">
        <v>3.5935727264063081E-3</v>
      </c>
    </row>
    <row r="40" spans="1:13" x14ac:dyDescent="0.35">
      <c r="A40" t="s">
        <v>38</v>
      </c>
      <c r="B40" s="4">
        <v>1190.9798611111109</v>
      </c>
      <c r="C40" s="1">
        <v>16.840833139335942</v>
      </c>
      <c r="D40" s="1">
        <v>18.436347305407875</v>
      </c>
      <c r="E40" s="1">
        <v>35.27718044474382</v>
      </c>
      <c r="F40" s="1">
        <v>0.20439521118012177</v>
      </c>
      <c r="G40" s="1">
        <v>0.22375977896705773</v>
      </c>
      <c r="H40" s="1">
        <v>0.4281549901471795</v>
      </c>
      <c r="I40" s="1">
        <v>22.551709150004505</v>
      </c>
      <c r="J40" s="1">
        <v>20.872393788215884</v>
      </c>
      <c r="K40" s="1">
        <v>2.2028610456677304E-3</v>
      </c>
      <c r="L40" s="1">
        <v>2.0388247693363276E-3</v>
      </c>
      <c r="M40" s="1">
        <v>4.2416858150040575E-3</v>
      </c>
    </row>
    <row r="41" spans="1:13" x14ac:dyDescent="0.35">
      <c r="A41" t="s">
        <v>38</v>
      </c>
      <c r="B41" s="4">
        <v>1400.9618055555547</v>
      </c>
      <c r="C41" s="1">
        <v>12.363826805173595</v>
      </c>
      <c r="D41" s="1">
        <v>16.118711712892161</v>
      </c>
      <c r="E41" s="1">
        <v>28.482538518065756</v>
      </c>
      <c r="F41" s="1">
        <v>0.1500583118382203</v>
      </c>
      <c r="G41" s="1">
        <v>0.19563090835528613</v>
      </c>
      <c r="H41" s="1">
        <v>0.34568922019350645</v>
      </c>
      <c r="I41" s="1">
        <v>21.038526819129196</v>
      </c>
      <c r="J41" s="1">
        <v>21.844676544191191</v>
      </c>
      <c r="K41" s="1">
        <v>2.0550527181699783E-3</v>
      </c>
      <c r="L41" s="1">
        <v>2.1337977842092177E-3</v>
      </c>
      <c r="M41" s="1">
        <v>4.1888505023791964E-3</v>
      </c>
    </row>
    <row r="42" spans="1:13" x14ac:dyDescent="0.35">
      <c r="A42" t="s">
        <v>38</v>
      </c>
      <c r="B42" s="4">
        <v>1538.1256944444467</v>
      </c>
      <c r="C42" s="1">
        <v>16.013779622324883</v>
      </c>
      <c r="D42" s="1">
        <v>16.889621923148095</v>
      </c>
      <c r="E42" s="1">
        <v>32.903401545472974</v>
      </c>
      <c r="F42" s="1">
        <v>0.19435735991301969</v>
      </c>
      <c r="G42" s="1">
        <v>0.20498735491125428</v>
      </c>
      <c r="H42" s="1">
        <v>0.39934471482427397</v>
      </c>
      <c r="I42" s="1">
        <v>31.492824749003276</v>
      </c>
      <c r="J42" s="1">
        <v>26.264844367709021</v>
      </c>
      <c r="K42" s="1">
        <v>3.0762332201152071E-3</v>
      </c>
      <c r="L42" s="1">
        <v>2.5655617560206134E-3</v>
      </c>
      <c r="M42" s="1">
        <v>5.6417949761358201E-3</v>
      </c>
    </row>
    <row r="43" spans="1:13" x14ac:dyDescent="0.35">
      <c r="A43" t="s">
        <v>38</v>
      </c>
      <c r="B43" s="4">
        <v>1636.0055555555518</v>
      </c>
      <c r="C43" s="1">
        <v>16.263468046105473</v>
      </c>
      <c r="D43" s="1">
        <v>17.383024247648514</v>
      </c>
      <c r="E43" s="1">
        <v>33.646492293753987</v>
      </c>
      <c r="F43" s="1">
        <v>0.19738779894686181</v>
      </c>
      <c r="G43" s="1">
        <v>0.21097572089520716</v>
      </c>
      <c r="H43" s="1">
        <v>0.40836351984206898</v>
      </c>
      <c r="I43" s="1">
        <v>35.456320400485851</v>
      </c>
      <c r="J43" s="1">
        <v>29.87188774824736</v>
      </c>
      <c r="K43" s="1">
        <v>3.4633892497202921E-3</v>
      </c>
      <c r="L43" s="1">
        <v>2.9178993682241641E-3</v>
      </c>
      <c r="M43" s="1">
        <v>6.3812886179444566E-3</v>
      </c>
    </row>
    <row r="44" spans="1:13" x14ac:dyDescent="0.35">
      <c r="A44" t="s">
        <v>38</v>
      </c>
      <c r="B44" s="4">
        <v>1726.9881944444423</v>
      </c>
      <c r="C44" s="1">
        <v>16.060063500554428</v>
      </c>
      <c r="D44" s="1">
        <v>17.600331597887138</v>
      </c>
      <c r="E44" s="1">
        <v>33.660395098441569</v>
      </c>
      <c r="F44" s="1">
        <v>0.1949191018996953</v>
      </c>
      <c r="G44" s="1">
        <v>0.21361315464777314</v>
      </c>
      <c r="H44" s="1">
        <v>0.40853225654746844</v>
      </c>
      <c r="I44" s="1">
        <v>36.865367295311266</v>
      </c>
      <c r="J44" s="1">
        <v>32.143175952524238</v>
      </c>
      <c r="K44" s="1">
        <v>3.601025581205587E-3</v>
      </c>
      <c r="L44" s="1">
        <v>3.1397598168228084E-3</v>
      </c>
      <c r="M44" s="1">
        <v>6.7407853980283958E-3</v>
      </c>
    </row>
    <row r="45" spans="1:13" x14ac:dyDescent="0.35">
      <c r="A45" t="s">
        <v>38</v>
      </c>
      <c r="B45" s="4">
        <v>2016.9972222222204</v>
      </c>
      <c r="C45" s="1">
        <v>16.032978224364285</v>
      </c>
      <c r="D45" s="1">
        <v>18.384585087142362</v>
      </c>
      <c r="E45" s="1">
        <v>34.417563311506647</v>
      </c>
      <c r="F45" s="1">
        <v>0.19459037108804531</v>
      </c>
      <c r="G45" s="1">
        <v>0.22313154701166718</v>
      </c>
      <c r="H45" s="1">
        <v>0.41772191809971249</v>
      </c>
      <c r="I45" s="1">
        <v>42.296562333672753</v>
      </c>
      <c r="J45" s="1">
        <v>39.871612901750758</v>
      </c>
      <c r="K45" s="1">
        <v>4.1315471439771602E-3</v>
      </c>
      <c r="L45" s="1">
        <v>3.8946769978714497E-3</v>
      </c>
      <c r="M45" s="1">
        <v>8.0262241418486095E-3</v>
      </c>
    </row>
    <row r="46" spans="1:13" x14ac:dyDescent="0.35">
      <c r="A46" t="s">
        <v>38</v>
      </c>
      <c r="B46" s="4">
        <v>2469.0250000000015</v>
      </c>
      <c r="C46" s="1">
        <v>16.486505234450124</v>
      </c>
      <c r="D46" s="1">
        <v>19.195062361316044</v>
      </c>
      <c r="E46" s="1">
        <v>35.681567595766168</v>
      </c>
      <c r="F46" s="1">
        <v>0.20009477507064063</v>
      </c>
      <c r="G46" s="1">
        <v>0.23296821436896584</v>
      </c>
      <c r="H46" s="1">
        <v>0.43306298943960647</v>
      </c>
      <c r="I46" s="1">
        <v>54.382903343557118</v>
      </c>
      <c r="J46" s="1">
        <v>51.288425143545318</v>
      </c>
      <c r="K46" s="1">
        <v>5.3121463446069413E-3</v>
      </c>
      <c r="L46" s="1">
        <v>5.009876328701179E-3</v>
      </c>
      <c r="M46" s="1">
        <v>1.0322022673308121E-2</v>
      </c>
    </row>
    <row r="47" spans="1:13" x14ac:dyDescent="0.35">
      <c r="A47" t="s">
        <v>38</v>
      </c>
      <c r="B47" s="4">
        <v>2862.0694444444453</v>
      </c>
      <c r="C47" s="1">
        <v>16.818665922592189</v>
      </c>
      <c r="D47" s="1">
        <v>19.817789987197951</v>
      </c>
      <c r="E47" s="1">
        <v>36.636455909790143</v>
      </c>
      <c r="F47" s="1">
        <v>0.20412617027756499</v>
      </c>
      <c r="G47" s="1">
        <v>0.24052618632597836</v>
      </c>
      <c r="H47" s="1">
        <v>0.44465235660354335</v>
      </c>
      <c r="I47" s="1">
        <v>63.020329897588212</v>
      </c>
      <c r="J47" s="1">
        <v>59.813700939617888</v>
      </c>
      <c r="K47" s="1">
        <v>6.1558540371871896E-3</v>
      </c>
      <c r="L47" s="1">
        <v>5.842629085036655E-3</v>
      </c>
      <c r="M47" s="1">
        <v>1.1998483122223845E-2</v>
      </c>
    </row>
    <row r="48" spans="1:13" x14ac:dyDescent="0.35">
      <c r="A48" t="s">
        <v>38</v>
      </c>
      <c r="B48" s="4">
        <v>3085.9680555555533</v>
      </c>
      <c r="C48" s="1">
        <v>16.397661264891919</v>
      </c>
      <c r="D48" s="1">
        <v>19.775759921879359</v>
      </c>
      <c r="E48" s="1">
        <v>36.173421186771279</v>
      </c>
      <c r="F48" s="1">
        <v>0.19901648626095494</v>
      </c>
      <c r="G48" s="1">
        <v>0.2400160723663167</v>
      </c>
      <c r="H48" s="1">
        <v>0.43903255862727164</v>
      </c>
      <c r="I48" s="1">
        <v>62.779634374940699</v>
      </c>
      <c r="J48" s="1">
        <v>61.283469846625295</v>
      </c>
      <c r="K48" s="1">
        <v>6.1323427907809831E-3</v>
      </c>
      <c r="L48" s="1">
        <v>5.9861967698557721E-3</v>
      </c>
      <c r="M48" s="1">
        <v>1.2118539560636755E-2</v>
      </c>
    </row>
    <row r="49" spans="1:13" x14ac:dyDescent="0.35">
      <c r="A49" t="s">
        <v>38</v>
      </c>
      <c r="B49" s="4">
        <v>3141.9486111111109</v>
      </c>
      <c r="C49" s="1">
        <v>16.548075675344137</v>
      </c>
      <c r="D49" s="1">
        <v>19.911719502680423</v>
      </c>
      <c r="E49" s="1">
        <v>36.459795178024564</v>
      </c>
      <c r="F49" s="1">
        <v>0.20084204827053892</v>
      </c>
      <c r="G49" s="1">
        <v>0.24166619780844137</v>
      </c>
      <c r="H49" s="1">
        <v>0.44250824607898032</v>
      </c>
      <c r="I49" s="1">
        <v>64.67280568973851</v>
      </c>
      <c r="J49" s="1">
        <v>62.881996225698749</v>
      </c>
      <c r="K49" s="1">
        <v>6.3172686123408464E-3</v>
      </c>
      <c r="L49" s="1">
        <v>6.142341542188139E-3</v>
      </c>
      <c r="M49" s="1">
        <v>1.2459610154528986E-2</v>
      </c>
    </row>
    <row r="50" spans="1:13" x14ac:dyDescent="0.35">
      <c r="A50" t="s">
        <v>38</v>
      </c>
      <c r="B50" s="4">
        <v>3263.1180555555547</v>
      </c>
      <c r="C50" s="1">
        <v>16.583007791521492</v>
      </c>
      <c r="D50" s="1">
        <v>19.982196813227464</v>
      </c>
      <c r="E50" s="1">
        <v>36.565204604748956</v>
      </c>
      <c r="F50" s="1">
        <v>0.20126601525625545</v>
      </c>
      <c r="G50" s="1">
        <v>0.24252157263779126</v>
      </c>
      <c r="H50" s="1">
        <v>0.44378758789404671</v>
      </c>
      <c r="I50" s="1">
        <v>66.767271262941691</v>
      </c>
      <c r="J50" s="1">
        <v>64.717540302134125</v>
      </c>
      <c r="K50" s="1">
        <v>6.5218569471766786E-3</v>
      </c>
      <c r="L50" s="1">
        <v>6.3216383093063341E-3</v>
      </c>
      <c r="M50" s="1">
        <v>1.2843495256483012E-2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{B7DD34C8-58E1-4F62-83FD-A278638FDEE1}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{F9BC35CB-3CC9-466A-BDB6-B292CFFC8DA9}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{8925C8D2-922E-4FF6-A21F-65696AA01A5B}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{B9CB9069-37AF-4C27-8A26-5594DDE12BD1}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{1A2B484D-C30A-4F84-AC78-E3747CFC07C2}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{22D8FEEC-189A-45E6-B08B-17D9ACC11DFD}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{01E9221C-E577-49A3-A95E-811C70412EBB}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{C01667AE-64B6-440F-85C2-25B8AFCD6F12}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{D20E15E1-0D43-436F-A483-2EFAFD74AC41}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{74A10F0C-6BF7-4105-BBE0-E643F33D076C}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{DD4A8CA9-DFC2-4990-87F4-252510819909}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{0F9A45DB-7E99-40BF-B15D-631087B0AC25}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{227E2528-76D5-4C86-8AF9-A654D9ABD95B}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{C9EF2274-4145-436B-9EC0-89B52165D0ED}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{E045A969-CF16-4C9A-81AB-A710CB78EE2F}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{55CBD540-41F1-4A51-BEEC-ECC3BC81D6E3}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{069B3A1D-BC17-435B-923D-01365C46C7DC}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{A1A7E765-2739-4A01-9F2E-4F484BE07204}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{61D3DA20-0DED-47E5-8EC3-F166A1075814}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DD34C8-58E1-4F62-83FD-A278638FD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F9BC35CB-3CC9-466A-BDB6-B292CFFC8DA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8925C8D2-922E-4FF6-A21F-65696AA01A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B9CB9069-37AF-4C27-8A26-5594DDE12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1A2B484D-C30A-4F84-AC78-E3747CFC0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22D8FEEC-189A-45E6-B08B-17D9ACC11DF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01E9221C-E577-49A3-A95E-811C70412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C01667AE-64B6-440F-85C2-25B8AFCD6F1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D20E15E1-0D43-436F-A483-2EFAFD74AC4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74A10F0C-6BF7-4105-BBE0-E643F33D076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DD4A8CA9-DFC2-4990-87F4-25251081990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0F9A45DB-7E99-40BF-B15D-631087B0AC2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227E2528-76D5-4C86-8AF9-A654D9ABD95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C9EF2274-4145-436B-9EC0-89B52165D0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E045A969-CF16-4C9A-81AB-A710CB78EE2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55CBD540-41F1-4A51-BEEC-ECC3BC81D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069B3A1D-BC17-435B-923D-01365C46C7D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A1A7E765-2739-4A01-9F2E-4F484BE0720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61D3DA20-0DED-47E5-8EC3-F166A107581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1"/>
  <sheetViews>
    <sheetView workbookViewId="0">
      <selection activeCell="B8" sqref="B8"/>
    </sheetView>
  </sheetViews>
  <sheetFormatPr defaultColWidth="10.90625" defaultRowHeight="14.5" x14ac:dyDescent="0.35"/>
  <cols>
    <col min="1" max="1" width="25.26953125" bestFit="1" customWidth="1"/>
    <col min="2" max="2" width="14.54296875" bestFit="1" customWidth="1"/>
    <col min="3" max="3" width="24.1796875" bestFit="1" customWidth="1"/>
    <col min="4" max="4" width="24" bestFit="1" customWidth="1"/>
    <col min="5" max="5" width="26.179687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9.5429687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39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1.1599999999999999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1.29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s="2" t="s">
        <v>40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s="2" t="s">
        <v>40</v>
      </c>
      <c r="B26" s="4">
        <v>6.0055555555591127</v>
      </c>
      <c r="C26" s="1">
        <v>0.53786194912813379</v>
      </c>
      <c r="D26" s="1">
        <v>0.38950539211969737</v>
      </c>
      <c r="E26" s="1">
        <v>0.92736734124783116</v>
      </c>
      <c r="F26" s="1">
        <v>1.0806468025784329E-2</v>
      </c>
      <c r="G26" s="1">
        <v>7.8257582129301236E-3</v>
      </c>
      <c r="H26" s="1">
        <v>1.8632226238714453E-2</v>
      </c>
      <c r="I26" s="1">
        <v>0.561405792663904</v>
      </c>
      <c r="J26" s="1">
        <v>0.25079592954521174</v>
      </c>
      <c r="K26" s="1">
        <v>9.2396899975049292E-5</v>
      </c>
      <c r="L26" s="1">
        <v>4.12763222594877E-5</v>
      </c>
      <c r="M26" s="1">
        <v>1.3367322223453699E-4</v>
      </c>
    </row>
    <row r="27" spans="1:13" x14ac:dyDescent="0.35">
      <c r="A27" s="2" t="s">
        <v>40</v>
      </c>
      <c r="B27" s="4">
        <v>12.999305555553292</v>
      </c>
      <c r="C27" s="1">
        <v>0.9087682601382403</v>
      </c>
      <c r="D27" s="1">
        <v>0.75869260433303209</v>
      </c>
      <c r="E27" s="1">
        <v>1.6674608644712725</v>
      </c>
      <c r="F27" s="1">
        <v>1.8258542293148931E-2</v>
      </c>
      <c r="G27" s="1">
        <v>1.5243293159915969E-2</v>
      </c>
      <c r="H27" s="1">
        <v>3.3501835453064899E-2</v>
      </c>
      <c r="I27" s="1">
        <v>0.92772717099867896</v>
      </c>
      <c r="J27" s="1">
        <v>0.48312357762104574</v>
      </c>
      <c r="K27" s="1">
        <v>1.5268655176527138E-4</v>
      </c>
      <c r="L27" s="1">
        <v>7.9513110588375719E-5</v>
      </c>
      <c r="M27" s="1">
        <v>2.321996623536471E-4</v>
      </c>
    </row>
    <row r="28" spans="1:13" x14ac:dyDescent="0.35">
      <c r="A28" s="2" t="s">
        <v>40</v>
      </c>
      <c r="B28" s="4">
        <v>47.144444444442343</v>
      </c>
      <c r="C28" s="1">
        <v>1.7649216565499968</v>
      </c>
      <c r="D28" s="1">
        <v>1.4848303171085684</v>
      </c>
      <c r="E28" s="1">
        <v>3.2497519736585652</v>
      </c>
      <c r="F28" s="1">
        <v>3.5459971616207848E-2</v>
      </c>
      <c r="G28" s="1">
        <v>2.9832508827885868E-2</v>
      </c>
      <c r="H28" s="1">
        <v>6.529248044409372E-2</v>
      </c>
      <c r="I28" s="1">
        <v>1.3614238720188896</v>
      </c>
      <c r="J28" s="1">
        <v>0.91232884770627376</v>
      </c>
      <c r="K28" s="1">
        <v>2.2406492232594574E-4</v>
      </c>
      <c r="L28" s="1">
        <v>1.501522755685817E-4</v>
      </c>
      <c r="M28" s="1">
        <v>3.7421719789452741E-4</v>
      </c>
    </row>
    <row r="29" spans="1:13" x14ac:dyDescent="0.35">
      <c r="A29" s="2" t="s">
        <v>40</v>
      </c>
      <c r="B29" s="4">
        <v>60.974305555559113</v>
      </c>
      <c r="C29" s="1">
        <v>2.3796765567549469</v>
      </c>
      <c r="D29" s="1">
        <v>2.12486821462414</v>
      </c>
      <c r="E29" s="1">
        <v>4.5045447713790869</v>
      </c>
      <c r="F29" s="1">
        <v>4.7811336466478012E-2</v>
      </c>
      <c r="G29" s="1">
        <v>4.2691847708436675E-2</v>
      </c>
      <c r="H29" s="1">
        <v>9.050318417491468E-2</v>
      </c>
      <c r="I29" s="1">
        <v>1.5659663625415301</v>
      </c>
      <c r="J29" s="1">
        <v>1.243692648331765</v>
      </c>
      <c r="K29" s="1">
        <v>2.577287930669129E-4</v>
      </c>
      <c r="L29" s="1">
        <v>2.046885634762398E-4</v>
      </c>
      <c r="M29" s="1">
        <v>4.6241735654315271E-4</v>
      </c>
    </row>
    <row r="30" spans="1:13" x14ac:dyDescent="0.35">
      <c r="A30" s="2" t="s">
        <v>40</v>
      </c>
      <c r="B30" s="4">
        <v>97.981944444443798</v>
      </c>
      <c r="C30" s="1">
        <v>3.1446623724511253</v>
      </c>
      <c r="D30" s="1">
        <v>2.9818801380286195</v>
      </c>
      <c r="E30" s="1">
        <v>6.1265425104797444</v>
      </c>
      <c r="F30" s="1">
        <v>6.3181069854198871E-2</v>
      </c>
      <c r="G30" s="1">
        <v>5.9910526149993704E-2</v>
      </c>
      <c r="H30" s="1">
        <v>0.12309159600419257</v>
      </c>
      <c r="I30" s="1">
        <v>1.6736996832826829</v>
      </c>
      <c r="J30" s="1">
        <v>1.7947558346233865</v>
      </c>
      <c r="K30" s="1">
        <v>2.7545968396717742E-4</v>
      </c>
      <c r="L30" s="1">
        <v>2.9538326376088941E-4</v>
      </c>
      <c r="M30" s="1">
        <v>5.7084294772806682E-4</v>
      </c>
    </row>
    <row r="31" spans="1:13" x14ac:dyDescent="0.35">
      <c r="A31" s="2" t="s">
        <v>40</v>
      </c>
      <c r="B31" s="4">
        <v>138.01388888889051</v>
      </c>
      <c r="C31" s="1">
        <v>3.9036746256500363</v>
      </c>
      <c r="D31" s="1">
        <v>3.9839824847631862</v>
      </c>
      <c r="E31" s="1">
        <v>7.8876571104132225</v>
      </c>
      <c r="F31" s="1">
        <v>7.8430785248024854E-2</v>
      </c>
      <c r="G31" s="1">
        <v>8.004429279049409E-2</v>
      </c>
      <c r="H31" s="1">
        <v>0.15847507803851896</v>
      </c>
      <c r="I31" s="1">
        <v>2.2274900885387821</v>
      </c>
      <c r="J31" s="1">
        <v>2.5341369578467146</v>
      </c>
      <c r="K31" s="1">
        <v>3.6660323351765878E-4</v>
      </c>
      <c r="L31" s="1">
        <v>4.1707157652613443E-4</v>
      </c>
      <c r="M31" s="1">
        <v>7.8367481004379316E-4</v>
      </c>
    </row>
    <row r="32" spans="1:13" x14ac:dyDescent="0.35">
      <c r="A32" s="2" t="s">
        <v>40</v>
      </c>
      <c r="B32" s="4">
        <v>173.02847222222044</v>
      </c>
      <c r="C32" s="1">
        <v>4.5351276070550917</v>
      </c>
      <c r="D32" s="1">
        <v>4.9291668604687313</v>
      </c>
      <c r="E32" s="1">
        <v>9.464294467523823</v>
      </c>
      <c r="F32" s="1">
        <v>9.1117640052312751E-2</v>
      </c>
      <c r="G32" s="1">
        <v>9.9034490463130731E-2</v>
      </c>
      <c r="H32" s="1">
        <v>0.1901521305154435</v>
      </c>
      <c r="I32" s="1">
        <v>2.7992386112295771</v>
      </c>
      <c r="J32" s="1">
        <v>3.3847595020099313</v>
      </c>
      <c r="K32" s="1">
        <v>4.6070235353434509E-4</v>
      </c>
      <c r="L32" s="1">
        <v>5.5706814791281934E-4</v>
      </c>
      <c r="M32" s="1">
        <v>1.0177705014471645E-3</v>
      </c>
    </row>
    <row r="33" spans="1:13" x14ac:dyDescent="0.35">
      <c r="A33" s="2" t="s">
        <v>40</v>
      </c>
      <c r="B33" s="4">
        <v>203.17986111111531</v>
      </c>
      <c r="C33" s="1">
        <v>4.8787789494741132</v>
      </c>
      <c r="D33" s="1">
        <v>5.2523148503256714</v>
      </c>
      <c r="E33" s="1">
        <v>10.131093799799785</v>
      </c>
      <c r="F33" s="1">
        <v>9.8022120374612554E-2</v>
      </c>
      <c r="G33" s="1">
        <v>0.10552702711802169</v>
      </c>
      <c r="H33" s="1">
        <v>0.20354914749263425</v>
      </c>
      <c r="I33" s="1">
        <v>3.2147460912148742</v>
      </c>
      <c r="J33" s="1">
        <v>3.7626137778059432</v>
      </c>
      <c r="K33" s="1">
        <v>5.2908711829588386E-4</v>
      </c>
      <c r="L33" s="1">
        <v>6.1925589905839737E-4</v>
      </c>
      <c r="M33" s="1">
        <v>1.1483430173542812E-3</v>
      </c>
    </row>
    <row r="34" spans="1:13" x14ac:dyDescent="0.35">
      <c r="A34" s="2" t="s">
        <v>40</v>
      </c>
      <c r="B34" s="4">
        <v>264.12847222222626</v>
      </c>
      <c r="C34" s="1">
        <v>5.2477421445113324</v>
      </c>
      <c r="D34" s="1">
        <v>5.7581995249275213</v>
      </c>
      <c r="E34" s="1">
        <v>11.005941669438855</v>
      </c>
      <c r="F34" s="1">
        <v>0.10543515447439246</v>
      </c>
      <c r="G34" s="1">
        <v>0.11569102286020208</v>
      </c>
      <c r="H34" s="1">
        <v>0.22112617733459455</v>
      </c>
      <c r="I34" s="1">
        <v>3.875373063138901</v>
      </c>
      <c r="J34" s="1">
        <v>4.486297985486444</v>
      </c>
      <c r="K34" s="1">
        <v>6.3781396978782534E-4</v>
      </c>
      <c r="L34" s="1">
        <v>7.3836079292366019E-4</v>
      </c>
      <c r="M34" s="1">
        <v>1.3761747627114855E-3</v>
      </c>
    </row>
    <row r="35" spans="1:13" x14ac:dyDescent="0.35">
      <c r="A35" s="2" t="s">
        <v>40</v>
      </c>
      <c r="B35" s="4">
        <v>300.09097222222044</v>
      </c>
      <c r="C35" s="1">
        <v>5.1565638719558349</v>
      </c>
      <c r="D35" s="1">
        <v>5.9344992152294669</v>
      </c>
      <c r="E35" s="1">
        <v>11.091063087185301</v>
      </c>
      <c r="F35" s="1">
        <v>0.10360324372366095</v>
      </c>
      <c r="G35" s="1">
        <v>0.11923315289801555</v>
      </c>
      <c r="H35" s="1">
        <v>0.22283639662167648</v>
      </c>
      <c r="I35" s="1">
        <v>4.018815419671296</v>
      </c>
      <c r="J35" s="1">
        <v>4.8456252561835012</v>
      </c>
      <c r="K35" s="1">
        <v>6.6142190052509084E-4</v>
      </c>
      <c r="L35" s="1">
        <v>7.9749934532684081E-4</v>
      </c>
      <c r="M35" s="1">
        <v>1.4589212458519317E-3</v>
      </c>
    </row>
    <row r="36" spans="1:13" x14ac:dyDescent="0.35">
      <c r="A36" s="2" t="s">
        <v>40</v>
      </c>
      <c r="B36" s="4">
        <v>333.92291666667006</v>
      </c>
      <c r="C36" s="1">
        <v>5.2132839910213189</v>
      </c>
      <c r="D36" s="1">
        <v>5.6475874891598314</v>
      </c>
      <c r="E36" s="1">
        <v>10.860871480181149</v>
      </c>
      <c r="F36" s="1">
        <v>0.10474283754340113</v>
      </c>
      <c r="G36" s="1">
        <v>0.11346865812566741</v>
      </c>
      <c r="H36" s="1">
        <v>0.21821149566906856</v>
      </c>
      <c r="I36" s="1">
        <v>4.3157242949311838</v>
      </c>
      <c r="J36" s="1">
        <v>4.8135717771445901</v>
      </c>
      <c r="K36" s="1">
        <v>7.1028755173064542E-4</v>
      </c>
      <c r="L36" s="1">
        <v>7.9222394180355788E-4</v>
      </c>
      <c r="M36" s="1">
        <v>1.5025114935342033E-3</v>
      </c>
    </row>
    <row r="37" spans="1:13" x14ac:dyDescent="0.35">
      <c r="A37" s="2" t="s">
        <v>40</v>
      </c>
      <c r="B37" s="4">
        <v>363.12361111111386</v>
      </c>
      <c r="C37" s="1">
        <v>5.1280315077693306</v>
      </c>
      <c r="D37" s="1">
        <v>5.5321461896203612</v>
      </c>
      <c r="E37" s="1">
        <v>10.660177697389692</v>
      </c>
      <c r="F37" s="1">
        <v>0.10302998495013868</v>
      </c>
      <c r="G37" s="1">
        <v>0.1111492661063017</v>
      </c>
      <c r="H37" s="1">
        <v>0.21417925105644037</v>
      </c>
      <c r="I37" s="1">
        <v>4.5574658724575112</v>
      </c>
      <c r="J37" s="1">
        <v>4.9754301401526178</v>
      </c>
      <c r="K37" s="1">
        <v>7.5007369688694005E-4</v>
      </c>
      <c r="L37" s="1">
        <v>8.1886280298454882E-4</v>
      </c>
      <c r="M37" s="1">
        <v>1.5689364998714888E-3</v>
      </c>
    </row>
    <row r="38" spans="1:13" x14ac:dyDescent="0.35">
      <c r="A38" s="2" t="s">
        <v>40</v>
      </c>
      <c r="B38" s="4">
        <v>664.06180555555329</v>
      </c>
      <c r="C38" s="1">
        <v>4.6646144517147139</v>
      </c>
      <c r="D38" s="1">
        <v>5.2298389587337244</v>
      </c>
      <c r="E38" s="1">
        <v>9.8944534104484383</v>
      </c>
      <c r="F38" s="1">
        <v>9.371922852467475E-2</v>
      </c>
      <c r="G38" s="1">
        <v>0.10507545212887609</v>
      </c>
      <c r="H38" s="1">
        <v>0.19879468065355083</v>
      </c>
      <c r="I38" s="1">
        <v>6.3649355066298359</v>
      </c>
      <c r="J38" s="1">
        <v>6.6689277169793701</v>
      </c>
      <c r="K38" s="1">
        <v>1.0475494144140294E-3</v>
      </c>
      <c r="L38" s="1">
        <v>1.097580850177421E-3</v>
      </c>
      <c r="M38" s="1">
        <v>2.1451302645914506E-3</v>
      </c>
    </row>
    <row r="39" spans="1:13" x14ac:dyDescent="0.35">
      <c r="A39" s="2" t="s">
        <v>40</v>
      </c>
      <c r="B39" s="4">
        <v>875.16597222222481</v>
      </c>
      <c r="C39" s="1">
        <v>5.2617974507853136</v>
      </c>
      <c r="D39" s="1">
        <v>6.0966977005820722</v>
      </c>
      <c r="E39" s="1">
        <v>11.358495151367386</v>
      </c>
      <c r="F39" s="1">
        <v>0.10571754704387723</v>
      </c>
      <c r="G39" s="1">
        <v>0.12249196819185595</v>
      </c>
      <c r="H39" s="1">
        <v>0.22820951523573318</v>
      </c>
      <c r="I39" s="1">
        <v>8.8052310457834349</v>
      </c>
      <c r="J39" s="1">
        <v>9.0913768598343818</v>
      </c>
      <c r="K39" s="1">
        <v>1.4491764474569878E-3</v>
      </c>
      <c r="L39" s="1">
        <v>1.4962706999649463E-3</v>
      </c>
      <c r="M39" s="1">
        <v>2.9454471474219344E-3</v>
      </c>
    </row>
    <row r="40" spans="1:13" x14ac:dyDescent="0.35">
      <c r="A40" s="2" t="s">
        <v>40</v>
      </c>
      <c r="B40" s="4">
        <v>1079.0041666666657</v>
      </c>
      <c r="C40" s="1">
        <v>6.3718653822441134</v>
      </c>
      <c r="D40" s="1">
        <v>7.0965976827066903</v>
      </c>
      <c r="E40" s="1">
        <v>13.468463064950804</v>
      </c>
      <c r="F40" s="1">
        <v>0.12802050717556765</v>
      </c>
      <c r="G40" s="1">
        <v>0.14258148596370684</v>
      </c>
      <c r="H40" s="1">
        <v>0.27060199313927447</v>
      </c>
      <c r="I40" s="1">
        <v>12.522579524620721</v>
      </c>
      <c r="J40" s="1">
        <v>11.872955131875479</v>
      </c>
      <c r="K40" s="1">
        <v>2.0609825243799525E-3</v>
      </c>
      <c r="L40" s="1">
        <v>1.9540664917665016E-3</v>
      </c>
      <c r="M40" s="1">
        <v>4.0150490161464537E-3</v>
      </c>
    </row>
    <row r="41" spans="1:13" x14ac:dyDescent="0.35">
      <c r="A41" s="2" t="s">
        <v>40</v>
      </c>
      <c r="B41" s="4">
        <v>1190.9743055555591</v>
      </c>
      <c r="C41" s="1">
        <v>6.6769309945301467</v>
      </c>
      <c r="D41" s="1">
        <v>7.0983781909178676</v>
      </c>
      <c r="E41" s="1">
        <v>13.775309185448014</v>
      </c>
      <c r="F41" s="1">
        <v>0.13414974124813817</v>
      </c>
      <c r="G41" s="1">
        <v>0.14261725909301062</v>
      </c>
      <c r="H41" s="1">
        <v>0.27676700034114876</v>
      </c>
      <c r="I41" s="1">
        <v>14.079285090684074</v>
      </c>
      <c r="J41" s="1">
        <v>12.548385867809083</v>
      </c>
      <c r="K41" s="1">
        <v>2.3171871634444226E-3</v>
      </c>
      <c r="L41" s="1">
        <v>2.065229766110364E-3</v>
      </c>
      <c r="M41" s="1">
        <v>4.3824169295547865E-3</v>
      </c>
    </row>
    <row r="42" spans="1:13" x14ac:dyDescent="0.35">
      <c r="A42" s="2" t="s">
        <v>40</v>
      </c>
      <c r="B42" s="4">
        <v>1400.9583333333358</v>
      </c>
      <c r="C42" s="1">
        <v>5.0917339818526424</v>
      </c>
      <c r="D42" s="1">
        <v>6.1077543291707865</v>
      </c>
      <c r="E42" s="1">
        <v>11.19948831102343</v>
      </c>
      <c r="F42" s="1">
        <v>0.10230071221785189</v>
      </c>
      <c r="G42" s="1">
        <v>0.1227141127468121</v>
      </c>
      <c r="H42" s="1">
        <v>0.22501482496466399</v>
      </c>
      <c r="I42" s="1">
        <v>11.853197043491033</v>
      </c>
      <c r="J42" s="1">
        <v>11.601346383408218</v>
      </c>
      <c r="K42" s="1">
        <v>1.950814679726064E-3</v>
      </c>
      <c r="L42" s="1">
        <v>1.9093647685345472E-3</v>
      </c>
      <c r="M42" s="1">
        <v>3.860179448260611E-3</v>
      </c>
    </row>
    <row r="43" spans="1:13" x14ac:dyDescent="0.35">
      <c r="A43" s="2" t="s">
        <v>40</v>
      </c>
      <c r="B43" s="4">
        <v>1538.1236111111139</v>
      </c>
      <c r="C43" s="1">
        <v>6.2466102463025885</v>
      </c>
      <c r="D43" s="1">
        <v>6.2408655729256211</v>
      </c>
      <c r="E43" s="1">
        <v>12.487475819228209</v>
      </c>
      <c r="F43" s="1">
        <v>0.12550394019437208</v>
      </c>
      <c r="G43" s="1">
        <v>0.12538852093248265</v>
      </c>
      <c r="H43" s="1">
        <v>0.2508924611268547</v>
      </c>
      <c r="I43" s="1">
        <v>15.375550933996808</v>
      </c>
      <c r="J43" s="1">
        <v>12.493742967613237</v>
      </c>
      <c r="K43" s="1">
        <v>2.5305282921444295E-3</v>
      </c>
      <c r="L43" s="1">
        <v>2.0562365660940526E-3</v>
      </c>
      <c r="M43" s="1">
        <v>4.5867648582384821E-3</v>
      </c>
    </row>
    <row r="44" spans="1:13" x14ac:dyDescent="0.35">
      <c r="A44" s="2" t="s">
        <v>40</v>
      </c>
      <c r="B44" s="4">
        <v>1636.0013888888934</v>
      </c>
      <c r="C44" s="1">
        <v>6.3741323501049312</v>
      </c>
      <c r="D44" s="1">
        <v>6.3222327536948217</v>
      </c>
      <c r="E44" s="1">
        <v>12.696365103799753</v>
      </c>
      <c r="F44" s="1">
        <v>0.12806605402219459</v>
      </c>
      <c r="G44" s="1">
        <v>0.12702331186490667</v>
      </c>
      <c r="H44" s="1">
        <v>0.25508936588710129</v>
      </c>
      <c r="I44" s="1">
        <v>16.414146769251602</v>
      </c>
      <c r="J44" s="1">
        <v>13.165507444111233</v>
      </c>
      <c r="K44" s="1">
        <v>2.7014617537483607E-3</v>
      </c>
      <c r="L44" s="1">
        <v>2.1667964426625788E-3</v>
      </c>
      <c r="M44" s="1">
        <v>4.8682581964109399E-3</v>
      </c>
    </row>
    <row r="45" spans="1:13" x14ac:dyDescent="0.35">
      <c r="A45" s="2" t="s">
        <v>40</v>
      </c>
      <c r="B45" s="4">
        <v>1726.9847222222234</v>
      </c>
      <c r="C45" s="1">
        <v>6.2841013402469068</v>
      </c>
      <c r="D45" s="1">
        <v>6.3739305742112036</v>
      </c>
      <c r="E45" s="1">
        <v>12.65803191445811</v>
      </c>
      <c r="F45" s="1">
        <v>0.12625719353125098</v>
      </c>
      <c r="G45" s="1">
        <v>0.12806200003632057</v>
      </c>
      <c r="H45" s="1">
        <v>0.25431919356757154</v>
      </c>
      <c r="I45" s="1">
        <v>16.576878723405354</v>
      </c>
      <c r="J45" s="1">
        <v>13.5877964611251</v>
      </c>
      <c r="K45" s="1">
        <v>2.7282443917032387E-3</v>
      </c>
      <c r="L45" s="1">
        <v>2.2362973216621495E-3</v>
      </c>
      <c r="M45" s="1">
        <v>4.9645417133653887E-3</v>
      </c>
    </row>
    <row r="46" spans="1:13" x14ac:dyDescent="0.35">
      <c r="A46" s="2" t="s">
        <v>40</v>
      </c>
      <c r="B46" s="4">
        <v>2016.9923611111153</v>
      </c>
      <c r="C46" s="1">
        <v>6.3486272379811783</v>
      </c>
      <c r="D46" s="1">
        <v>6.5455409634981176</v>
      </c>
      <c r="E46" s="1">
        <v>12.894168201479296</v>
      </c>
      <c r="F46" s="1">
        <v>0.12755361736608581</v>
      </c>
      <c r="G46" s="1">
        <v>0.13150991485484895</v>
      </c>
      <c r="H46" s="1">
        <v>0.25906353222093476</v>
      </c>
      <c r="I46" s="1">
        <v>17.801726812945727</v>
      </c>
      <c r="J46" s="1">
        <v>15.146902288645906</v>
      </c>
      <c r="K46" s="1">
        <v>2.9298314930348503E-3</v>
      </c>
      <c r="L46" s="1">
        <v>2.4928969988981101E-3</v>
      </c>
      <c r="M46" s="1">
        <v>5.4227284919329604E-3</v>
      </c>
    </row>
    <row r="47" spans="1:13" x14ac:dyDescent="0.35">
      <c r="A47" s="2" t="s">
        <v>40</v>
      </c>
      <c r="B47" s="4">
        <v>2469.0305555555533</v>
      </c>
      <c r="C47" s="1">
        <v>6.4740730646091054</v>
      </c>
      <c r="D47" s="1">
        <v>6.706407140475843</v>
      </c>
      <c r="E47" s="1">
        <v>13.180480205084947</v>
      </c>
      <c r="F47" s="1">
        <v>0.13007401561440998</v>
      </c>
      <c r="G47" s="1">
        <v>0.13474196203862512</v>
      </c>
      <c r="H47" s="1">
        <v>0.26481597765303511</v>
      </c>
      <c r="I47" s="1">
        <v>20.021537244023602</v>
      </c>
      <c r="J47" s="1">
        <v>17.108740466452257</v>
      </c>
      <c r="K47" s="1">
        <v>3.2951707984785017E-3</v>
      </c>
      <c r="L47" s="1">
        <v>2.815778893332936E-3</v>
      </c>
      <c r="M47" s="1">
        <v>6.1109496918114372E-3</v>
      </c>
    </row>
    <row r="48" spans="1:13" x14ac:dyDescent="0.35">
      <c r="A48" s="2" t="s">
        <v>40</v>
      </c>
      <c r="B48" s="4">
        <v>2862.0687499999985</v>
      </c>
      <c r="C48" s="1">
        <v>6.6952540099492435</v>
      </c>
      <c r="D48" s="1">
        <v>6.8585897266476392</v>
      </c>
      <c r="E48" s="1">
        <v>13.553843736596882</v>
      </c>
      <c r="F48" s="1">
        <v>0.13451787861235101</v>
      </c>
      <c r="G48" s="1">
        <v>0.13779954262080329</v>
      </c>
      <c r="H48" s="1">
        <v>0.27231742123315428</v>
      </c>
      <c r="I48" s="1">
        <v>22.350037383665086</v>
      </c>
      <c r="J48" s="1">
        <v>18.926003126680477</v>
      </c>
      <c r="K48" s="1">
        <v>3.6783983983817038E-3</v>
      </c>
      <c r="L48" s="1">
        <v>3.1148663599028098E-3</v>
      </c>
      <c r="M48" s="1">
        <v>6.7932647582845136E-3</v>
      </c>
    </row>
    <row r="49" spans="1:13" x14ac:dyDescent="0.35">
      <c r="A49" s="2" t="s">
        <v>40</v>
      </c>
      <c r="B49" s="4">
        <v>3085.9631944444482</v>
      </c>
      <c r="C49" s="1">
        <v>6.4736549170214994</v>
      </c>
      <c r="D49" s="1">
        <v>6.8314445013594076</v>
      </c>
      <c r="E49" s="1">
        <v>13.305099418380907</v>
      </c>
      <c r="F49" s="1">
        <v>0.13006561439074499</v>
      </c>
      <c r="G49" s="1">
        <v>0.13725415358630197</v>
      </c>
      <c r="H49" s="1">
        <v>0.26731976797704693</v>
      </c>
      <c r="I49" s="1">
        <v>21.781526660931064</v>
      </c>
      <c r="J49" s="1">
        <v>18.932348746677079</v>
      </c>
      <c r="K49" s="1">
        <v>3.5848321597186737E-3</v>
      </c>
      <c r="L49" s="1">
        <v>3.1159107303453085E-3</v>
      </c>
      <c r="M49" s="1">
        <v>6.7007428900639817E-3</v>
      </c>
    </row>
    <row r="50" spans="1:13" x14ac:dyDescent="0.35">
      <c r="A50" s="2" t="s">
        <v>40</v>
      </c>
      <c r="B50" s="4">
        <v>3141.9437499999985</v>
      </c>
      <c r="C50" s="1">
        <v>6.4707408350534861</v>
      </c>
      <c r="D50" s="1">
        <v>6.8177832208502887</v>
      </c>
      <c r="E50" s="1">
        <v>13.288524055903775</v>
      </c>
      <c r="F50" s="1">
        <v>0.13000706603337764</v>
      </c>
      <c r="G50" s="1">
        <v>0.13697967759622243</v>
      </c>
      <c r="H50" s="1">
        <v>0.26698674362960007</v>
      </c>
      <c r="I50" s="1">
        <v>21.996087455228452</v>
      </c>
      <c r="J50" s="1">
        <v>18.92380735700624</v>
      </c>
      <c r="K50" s="1">
        <v>3.6201448560041773E-3</v>
      </c>
      <c r="L50" s="1">
        <v>3.1145049772565853E-3</v>
      </c>
      <c r="M50" s="1">
        <v>6.734649833260763E-3</v>
      </c>
    </row>
    <row r="51" spans="1:13" x14ac:dyDescent="0.35">
      <c r="A51" s="2" t="s">
        <v>40</v>
      </c>
      <c r="B51" s="4">
        <v>3263.1125000000029</v>
      </c>
      <c r="C51" s="1">
        <v>6.4170371439860787</v>
      </c>
      <c r="D51" s="1">
        <v>6.8153604792400326</v>
      </c>
      <c r="E51" s="1">
        <v>13.232397623226111</v>
      </c>
      <c r="F51" s="1">
        <v>0.12892807685906019</v>
      </c>
      <c r="G51" s="1">
        <v>0.13693100101705855</v>
      </c>
      <c r="H51" s="1">
        <v>0.26585907787611873</v>
      </c>
      <c r="I51" s="1">
        <v>22.222196054216163</v>
      </c>
      <c r="J51" s="1">
        <v>18.999432944501962</v>
      </c>
      <c r="K51" s="1">
        <v>3.6573581050963065E-3</v>
      </c>
      <c r="L51" s="1">
        <v>3.1269515354052642E-3</v>
      </c>
      <c r="M51" s="1">
        <v>6.7843096405015707E-3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{C6EB06B8-B6CC-49F4-9D47-945C15B61D83}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{27ED3665-693E-4236-A212-6A86CB5E952F}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{9D24CE9E-CB34-4AEF-9E70-DC3D2249DD0A}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{6734A324-906D-46F2-96FA-0B5BEB39D73A}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{4D031A02-FDDA-4B76-B6AC-B324C116916F}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{B91D1D3A-BB84-4A7F-B150-0F2B05BEADDA}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{3A086FB9-FD97-4BF3-87CB-BAC5F2F37941}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{4B1E98DB-F700-42DF-A657-F974E5FE4995}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{FD763173-ADAA-4D2F-8F1F-97208388833F}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{8FB566C0-FCC0-44A3-B497-F342A4D353F3}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{3FA96212-FCD7-4C8F-9063-08BF7E83BF18}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{4BE07305-9793-4E89-B02C-6BDC778AA85B}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{B1448BA3-E108-4E7B-B8EA-0911439C2CE7}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{70781EC1-D85E-4244-8CB9-903D3EF6FE94}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{A8B28EF7-73ED-4F4E-9330-F274DA475766}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{64853455-07B9-4639-80E5-F17D3FC05FBD}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{469B08ED-0786-48BC-A0EB-CFC1591248A5}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{0B074965-BE96-4EE4-9E44-BD1A49EBBCDC}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{618A9E8F-A0A9-4BEE-8A0A-D5C676562B41}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EB06B8-B6CC-49F4-9D47-945C15B61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27ED3665-693E-4236-A212-6A86CB5E952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9D24CE9E-CB34-4AEF-9E70-DC3D2249DD0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6734A324-906D-46F2-96FA-0B5BEB39D73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4D031A02-FDDA-4B76-B6AC-B324C1169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B91D1D3A-BB84-4A7F-B150-0F2B05BEADD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3A086FB9-FD97-4BF3-87CB-BAC5F2F37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4B1E98DB-F700-42DF-A657-F974E5FE499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FD763173-ADAA-4D2F-8F1F-97208388833F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8FB566C0-FCC0-44A3-B497-F342A4D353F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3FA96212-FCD7-4C8F-9063-08BF7E83BF1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4BE07305-9793-4E89-B02C-6BDC778AA85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B1448BA3-E108-4E7B-B8EA-0911439C2CE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70781EC1-D85E-4244-8CB9-903D3EF6FE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A8B28EF7-73ED-4F4E-9330-F274DA47576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64853455-07B9-4639-80E5-F17D3FC05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469B08ED-0786-48BC-A0EB-CFC1591248A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0B074965-BE96-4EE4-9E44-BD1A49EBBCD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618A9E8F-A0A9-4BEE-8A0A-D5C676562B4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1"/>
  <sheetViews>
    <sheetView workbookViewId="0">
      <selection activeCell="B8" sqref="B8"/>
    </sheetView>
  </sheetViews>
  <sheetFormatPr defaultColWidth="10.90625" defaultRowHeight="14.5" x14ac:dyDescent="0.35"/>
  <cols>
    <col min="1" max="1" width="19.5429687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39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1.1599999999999999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1.29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s="2" t="s">
        <v>41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s="2" t="s">
        <v>41</v>
      </c>
      <c r="B26" s="4">
        <v>6.0034722222189885</v>
      </c>
      <c r="C26" s="1">
        <v>0.43763118962767478</v>
      </c>
      <c r="D26" s="1">
        <v>0.12905060894559289</v>
      </c>
      <c r="E26" s="1">
        <v>0.56668179857326773</v>
      </c>
      <c r="F26" s="1">
        <v>9.0202542074425546E-3</v>
      </c>
      <c r="G26" s="1">
        <v>2.6599322121096257E-3</v>
      </c>
      <c r="H26" s="1">
        <v>1.168018641955218E-2</v>
      </c>
      <c r="I26" s="1">
        <v>0.70117456639719022</v>
      </c>
      <c r="J26" s="1">
        <v>0.20422708072956819</v>
      </c>
      <c r="K26" s="1">
        <v>1.1531296136262586E-4</v>
      </c>
      <c r="L26" s="1">
        <v>3.3586542635704105E-5</v>
      </c>
      <c r="M26" s="1">
        <v>1.4889950399832997E-4</v>
      </c>
    </row>
    <row r="27" spans="1:13" x14ac:dyDescent="0.35">
      <c r="A27" s="2" t="s">
        <v>41</v>
      </c>
      <c r="B27" s="4">
        <v>13.00138888888614</v>
      </c>
      <c r="C27" s="1">
        <v>0.72318459555311276</v>
      </c>
      <c r="D27" s="1">
        <v>0.3331677148010998</v>
      </c>
      <c r="E27" s="1">
        <v>1.0563523103542125</v>
      </c>
      <c r="F27" s="1">
        <v>1.4905950593570512E-2</v>
      </c>
      <c r="G27" s="1">
        <v>6.8671007744567671E-3</v>
      </c>
      <c r="H27" s="1">
        <v>2.1773051368027277E-2</v>
      </c>
      <c r="I27" s="1">
        <v>0.91141908833890117</v>
      </c>
      <c r="J27" s="1">
        <v>0.4669638507627028</v>
      </c>
      <c r="K27" s="1">
        <v>1.4988911343262972E-4</v>
      </c>
      <c r="L27" s="1">
        <v>7.67954045415848E-5</v>
      </c>
      <c r="M27" s="1">
        <v>2.2668451797421452E-4</v>
      </c>
    </row>
    <row r="28" spans="1:13" x14ac:dyDescent="0.35">
      <c r="A28" s="2" t="s">
        <v>41</v>
      </c>
      <c r="B28" s="4">
        <v>47.14375000000291</v>
      </c>
      <c r="C28" s="1">
        <v>1.9287563932832503</v>
      </c>
      <c r="D28" s="1">
        <v>1.3432767513112038</v>
      </c>
      <c r="E28" s="1">
        <v>3.2720331445944542</v>
      </c>
      <c r="F28" s="1">
        <v>3.975464588446409E-2</v>
      </c>
      <c r="G28" s="1">
        <v>2.7687006902051985E-2</v>
      </c>
      <c r="H28" s="1">
        <v>6.7441652786516079E-2</v>
      </c>
      <c r="I28" s="1">
        <v>1.2304133757863271</v>
      </c>
      <c r="J28" s="1">
        <v>1.3450064514861064</v>
      </c>
      <c r="K28" s="1">
        <v>2.0234990951131476E-4</v>
      </c>
      <c r="L28" s="1">
        <v>2.2119552591535845E-4</v>
      </c>
      <c r="M28" s="1">
        <v>4.2354543542667323E-4</v>
      </c>
    </row>
    <row r="29" spans="1:13" x14ac:dyDescent="0.35">
      <c r="A29" s="2" t="s">
        <v>41</v>
      </c>
      <c r="B29" s="4">
        <v>60.991666666668607</v>
      </c>
      <c r="C29" s="1">
        <v>2.5366452046797776</v>
      </c>
      <c r="D29" s="1">
        <v>1.8745402142927297</v>
      </c>
      <c r="E29" s="1">
        <v>4.411185418972507</v>
      </c>
      <c r="F29" s="1">
        <v>5.2284172432427549E-2</v>
      </c>
      <c r="G29" s="1">
        <v>3.8637166764507472E-2</v>
      </c>
      <c r="H29" s="1">
        <v>9.0921339196935014E-2</v>
      </c>
      <c r="I29" s="1">
        <v>1.2404252637374762</v>
      </c>
      <c r="J29" s="1">
        <v>1.6072888311896691</v>
      </c>
      <c r="K29" s="1">
        <v>2.0399643307877655E-4</v>
      </c>
      <c r="L29" s="1">
        <v>2.6432966021840165E-4</v>
      </c>
      <c r="M29" s="1">
        <v>4.6832609329717817E-4</v>
      </c>
    </row>
    <row r="30" spans="1:13" x14ac:dyDescent="0.35">
      <c r="A30" s="2" t="s">
        <v>41</v>
      </c>
      <c r="B30" s="4">
        <v>97.974999999998545</v>
      </c>
      <c r="C30" s="1">
        <v>3.8785824498148398</v>
      </c>
      <c r="D30" s="1">
        <v>3.0480763062817808</v>
      </c>
      <c r="E30" s="1">
        <v>6.9266587560966206</v>
      </c>
      <c r="F30" s="1">
        <v>7.9943570044950799E-2</v>
      </c>
      <c r="G30" s="1">
        <v>6.282555671988492E-2</v>
      </c>
      <c r="H30" s="1">
        <v>0.14276912676483572</v>
      </c>
      <c r="I30" s="1">
        <v>0.8191520873365884</v>
      </c>
      <c r="J30" s="1">
        <v>1.7922642212428355</v>
      </c>
      <c r="K30" s="1">
        <v>1.3471517297398777E-4</v>
      </c>
      <c r="L30" s="1">
        <v>2.9475013042432567E-4</v>
      </c>
      <c r="M30" s="1">
        <v>4.2946530339831344E-4</v>
      </c>
    </row>
    <row r="31" spans="1:13" x14ac:dyDescent="0.35">
      <c r="A31" s="2" t="s">
        <v>41</v>
      </c>
      <c r="B31" s="4">
        <v>138.01458333332994</v>
      </c>
      <c r="C31" s="1">
        <v>5.1802095142316604</v>
      </c>
      <c r="D31" s="1">
        <v>4.5995542022164981</v>
      </c>
      <c r="E31" s="1">
        <v>9.7797637164481586</v>
      </c>
      <c r="F31" s="1">
        <v>0.10677211262281383</v>
      </c>
      <c r="G31" s="1">
        <v>9.4803910526124385E-2</v>
      </c>
      <c r="H31" s="1">
        <v>0.20157602314893822</v>
      </c>
      <c r="I31" s="1">
        <v>0.99733378139876983</v>
      </c>
      <c r="J31" s="1">
        <v>2.353037782056143</v>
      </c>
      <c r="K31" s="1">
        <v>1.640183733289199E-4</v>
      </c>
      <c r="L31" s="1">
        <v>3.8697318449702138E-4</v>
      </c>
      <c r="M31" s="1">
        <v>5.5099155782594128E-4</v>
      </c>
    </row>
    <row r="32" spans="1:13" x14ac:dyDescent="0.35">
      <c r="A32" s="2" t="s">
        <v>41</v>
      </c>
      <c r="B32" s="4">
        <v>173.0673611111124</v>
      </c>
      <c r="C32" s="1">
        <v>5.9807345519748587</v>
      </c>
      <c r="D32" s="1">
        <v>5.812822234758575</v>
      </c>
      <c r="E32" s="1">
        <v>11.793556786733433</v>
      </c>
      <c r="F32" s="1">
        <v>0.12327216908818958</v>
      </c>
      <c r="G32" s="1">
        <v>0.11981123709396814</v>
      </c>
      <c r="H32" s="1">
        <v>0.24308340618215774</v>
      </c>
      <c r="I32" s="1">
        <v>1.5400106850219866</v>
      </c>
      <c r="J32" s="1">
        <v>3.0507608891962219</v>
      </c>
      <c r="K32" s="1">
        <v>2.532653081420766E-4</v>
      </c>
      <c r="L32" s="1">
        <v>5.0171852973802293E-4</v>
      </c>
      <c r="M32" s="1">
        <v>7.5498383788009959E-4</v>
      </c>
    </row>
    <row r="33" spans="1:13" x14ac:dyDescent="0.35">
      <c r="A33" s="2" t="s">
        <v>41</v>
      </c>
      <c r="B33" s="4">
        <v>203.17500000000291</v>
      </c>
      <c r="C33" s="1">
        <v>6.6088523411107634</v>
      </c>
      <c r="D33" s="1">
        <v>6.6441568149132486</v>
      </c>
      <c r="E33" s="1">
        <v>13.253009156024012</v>
      </c>
      <c r="F33" s="1">
        <v>0.13621864608641943</v>
      </c>
      <c r="G33" s="1">
        <v>0.13694632577631846</v>
      </c>
      <c r="H33" s="1">
        <v>0.27316497186273792</v>
      </c>
      <c r="I33" s="1">
        <v>2.1817768074900759</v>
      </c>
      <c r="J33" s="1">
        <v>3.7121931087065163</v>
      </c>
      <c r="K33" s="1">
        <v>3.5880814387876872E-4</v>
      </c>
      <c r="L33" s="1">
        <v>6.1049558987055102E-4</v>
      </c>
      <c r="M33" s="1">
        <v>9.6930373374931969E-4</v>
      </c>
    </row>
    <row r="34" spans="1:13" x14ac:dyDescent="0.35">
      <c r="A34" s="2" t="s">
        <v>41</v>
      </c>
      <c r="B34" s="4">
        <v>264.1291666666657</v>
      </c>
      <c r="C34" s="1">
        <v>6.9662664832164864</v>
      </c>
      <c r="D34" s="1">
        <v>7.8361190033973207</v>
      </c>
      <c r="E34" s="1">
        <v>14.802385486613808</v>
      </c>
      <c r="F34" s="1">
        <v>0.14358550314674798</v>
      </c>
      <c r="G34" s="1">
        <v>0.16151450601715836</v>
      </c>
      <c r="H34" s="1">
        <v>0.30510000916390634</v>
      </c>
      <c r="I34" s="1">
        <v>3.2019516804880901</v>
      </c>
      <c r="J34" s="1">
        <v>5.0900465305143783</v>
      </c>
      <c r="K34" s="1">
        <v>5.2658289121109466E-4</v>
      </c>
      <c r="L34" s="1">
        <v>8.3709302509795704E-4</v>
      </c>
      <c r="M34" s="1">
        <v>1.3636759163090516E-3</v>
      </c>
    </row>
    <row r="35" spans="1:13" x14ac:dyDescent="0.35">
      <c r="A35" s="2" t="s">
        <v>41</v>
      </c>
      <c r="B35" s="4">
        <v>300.09097222222044</v>
      </c>
      <c r="C35" s="1">
        <v>7.2722633983066167</v>
      </c>
      <c r="D35" s="1">
        <v>8.825375475443586</v>
      </c>
      <c r="E35" s="1">
        <v>16.097638873750203</v>
      </c>
      <c r="F35" s="1">
        <v>0.14989257180690102</v>
      </c>
      <c r="G35" s="1">
        <v>0.1819046086097246</v>
      </c>
      <c r="H35" s="1">
        <v>0.33179718041662565</v>
      </c>
      <c r="I35" s="1">
        <v>3.7881974952757642</v>
      </c>
      <c r="J35" s="1">
        <v>6.1110202270586456</v>
      </c>
      <c r="K35" s="1">
        <v>6.2299503196652274E-4</v>
      </c>
      <c r="L35" s="1">
        <v>1.0049991444354E-3</v>
      </c>
      <c r="M35" s="1">
        <v>1.6279941764019228E-3</v>
      </c>
    </row>
    <row r="36" spans="1:13" x14ac:dyDescent="0.35">
      <c r="A36" s="2" t="s">
        <v>41</v>
      </c>
      <c r="B36" s="4">
        <v>333.9194444444438</v>
      </c>
      <c r="C36" s="1">
        <v>7.3835610248231447</v>
      </c>
      <c r="D36" s="1">
        <v>8.6296541635325337</v>
      </c>
      <c r="E36" s="1">
        <v>16.01321518835568</v>
      </c>
      <c r="F36" s="1">
        <v>0.15218658765325374</v>
      </c>
      <c r="G36" s="1">
        <v>0.17787049031766719</v>
      </c>
      <c r="H36" s="1">
        <v>0.33005707797092093</v>
      </c>
      <c r="I36" s="1">
        <v>4.233727880622193</v>
      </c>
      <c r="J36" s="1">
        <v>6.1860463596175626</v>
      </c>
      <c r="K36" s="1">
        <v>6.9626555627448259E-4</v>
      </c>
      <c r="L36" s="1">
        <v>1.0173377059571151E-3</v>
      </c>
      <c r="M36" s="1">
        <v>1.7136032622315977E-3</v>
      </c>
    </row>
    <row r="37" spans="1:13" x14ac:dyDescent="0.35">
      <c r="A37" s="2" t="s">
        <v>41</v>
      </c>
      <c r="B37" s="4">
        <v>363.12708333333285</v>
      </c>
      <c r="C37" s="1">
        <v>7.4843059947493922</v>
      </c>
      <c r="D37" s="1">
        <v>8.8986810959147</v>
      </c>
      <c r="E37" s="1">
        <v>16.382987090664091</v>
      </c>
      <c r="F37" s="1">
        <v>0.15426309696153462</v>
      </c>
      <c r="G37" s="1">
        <v>0.183415550579026</v>
      </c>
      <c r="H37" s="1">
        <v>0.33767864754056065</v>
      </c>
      <c r="I37" s="1">
        <v>4.8507339324535543</v>
      </c>
      <c r="J37" s="1">
        <v>6.7110308847770188</v>
      </c>
      <c r="K37" s="1">
        <v>7.9773642875765943E-4</v>
      </c>
      <c r="L37" s="1">
        <v>1.1036750079170903E-3</v>
      </c>
      <c r="M37" s="1">
        <v>1.9014114366747497E-3</v>
      </c>
    </row>
    <row r="38" spans="1:13" x14ac:dyDescent="0.35">
      <c r="A38" s="2" t="s">
        <v>41</v>
      </c>
      <c r="B38" s="4">
        <v>664.0583333333343</v>
      </c>
      <c r="C38" s="1">
        <v>6.3687961231145414</v>
      </c>
      <c r="D38" s="1">
        <v>8.1966030410454174</v>
      </c>
      <c r="E38" s="1">
        <v>14.56539916415996</v>
      </c>
      <c r="F38" s="1">
        <v>0.13127071695859516</v>
      </c>
      <c r="G38" s="1">
        <v>0.16894463836233592</v>
      </c>
      <c r="H38" s="1">
        <v>0.30021535532093108</v>
      </c>
      <c r="I38" s="1">
        <v>6.9800924255520398</v>
      </c>
      <c r="J38" s="1">
        <v>8.1784222901412349</v>
      </c>
      <c r="K38" s="1">
        <v>1.1479240217040268E-3</v>
      </c>
      <c r="L38" s="1">
        <v>1.3449975779869837E-3</v>
      </c>
      <c r="M38" s="1">
        <v>2.4929215996910108E-3</v>
      </c>
    </row>
    <row r="39" spans="1:13" x14ac:dyDescent="0.35">
      <c r="A39" s="2" t="s">
        <v>41</v>
      </c>
      <c r="B39" s="4">
        <v>875.1611111111124</v>
      </c>
      <c r="C39" s="1">
        <v>6.5868399963772504</v>
      </c>
      <c r="D39" s="1">
        <v>9.1090046519671244</v>
      </c>
      <c r="E39" s="1">
        <v>15.695844648344375</v>
      </c>
      <c r="F39" s="1">
        <v>0.13576493769016212</v>
      </c>
      <c r="G39" s="1">
        <v>0.18775064365824695</v>
      </c>
      <c r="H39" s="1">
        <v>0.32351558134840908</v>
      </c>
      <c r="I39" s="1">
        <v>9.6325191813922366</v>
      </c>
      <c r="J39" s="1">
        <v>10.724900236154548</v>
      </c>
      <c r="K39" s="1">
        <v>1.5841337741269884E-3</v>
      </c>
      <c r="L39" s="1">
        <v>1.7637833227526808E-3</v>
      </c>
      <c r="M39" s="1">
        <v>3.347917096879669E-3</v>
      </c>
    </row>
    <row r="40" spans="1:13" x14ac:dyDescent="0.35">
      <c r="A40" s="2" t="s">
        <v>41</v>
      </c>
      <c r="B40" s="4">
        <v>1079</v>
      </c>
      <c r="C40" s="1">
        <v>8.1548450458753781</v>
      </c>
      <c r="D40" s="1">
        <v>11.030587912009072</v>
      </c>
      <c r="E40" s="1">
        <v>19.185432957884451</v>
      </c>
      <c r="F40" s="1">
        <v>0.16808394163743526</v>
      </c>
      <c r="G40" s="1">
        <v>0.22735744019642595</v>
      </c>
      <c r="H40" s="1">
        <v>0.39544138183386124</v>
      </c>
      <c r="I40" s="1">
        <v>14.736359673140251</v>
      </c>
      <c r="J40" s="1">
        <v>14.616396854759039</v>
      </c>
      <c r="K40" s="1">
        <v>2.4234953106556222E-3</v>
      </c>
      <c r="L40" s="1">
        <v>2.4037666032781951E-3</v>
      </c>
      <c r="M40" s="1">
        <v>4.8272619139338169E-3</v>
      </c>
    </row>
    <row r="41" spans="1:13" x14ac:dyDescent="0.35">
      <c r="A41" s="2" t="s">
        <v>41</v>
      </c>
      <c r="B41" s="4">
        <v>1190.9694444444467</v>
      </c>
      <c r="C41" s="1">
        <v>8.5252820383564138</v>
      </c>
      <c r="D41" s="1">
        <v>11.11244209614653</v>
      </c>
      <c r="E41" s="1">
        <v>19.637724134502946</v>
      </c>
      <c r="F41" s="1">
        <v>0.17571921974195573</v>
      </c>
      <c r="G41" s="1">
        <v>0.22904458125575233</v>
      </c>
      <c r="H41" s="1">
        <v>0.40476380099770803</v>
      </c>
      <c r="I41" s="1">
        <v>16.751694410179113</v>
      </c>
      <c r="J41" s="1">
        <v>15.541300596421351</v>
      </c>
      <c r="K41" s="1">
        <v>2.7549309157133177E-3</v>
      </c>
      <c r="L41" s="1">
        <v>2.5558733603365208E-3</v>
      </c>
      <c r="M41" s="1">
        <v>5.3108042760498381E-3</v>
      </c>
    </row>
    <row r="42" spans="1:13" x14ac:dyDescent="0.35">
      <c r="A42" s="2" t="s">
        <v>41</v>
      </c>
      <c r="B42" s="4">
        <v>1400.9548611111095</v>
      </c>
      <c r="C42" s="1">
        <v>6.1486950003969048</v>
      </c>
      <c r="D42" s="1">
        <v>9.1544644329482505</v>
      </c>
      <c r="E42" s="1">
        <v>15.303159433345154</v>
      </c>
      <c r="F42" s="1">
        <v>0.12673409314084191</v>
      </c>
      <c r="G42" s="1">
        <v>0.18868763990162093</v>
      </c>
      <c r="H42" s="1">
        <v>0.31542173304246285</v>
      </c>
      <c r="I42" s="1">
        <v>13.205226651708012</v>
      </c>
      <c r="J42" s="1">
        <v>13.801593360433111</v>
      </c>
      <c r="K42" s="1">
        <v>2.1716899951139258E-3</v>
      </c>
      <c r="L42" s="1">
        <v>2.2697665862180857E-3</v>
      </c>
      <c r="M42" s="1">
        <v>4.4414565813320119E-3</v>
      </c>
    </row>
    <row r="43" spans="1:13" x14ac:dyDescent="0.35">
      <c r="A43" s="2" t="s">
        <v>41</v>
      </c>
      <c r="B43" s="4">
        <v>1538.1187500000015</v>
      </c>
      <c r="C43" s="1">
        <v>7.4535802133037388</v>
      </c>
      <c r="D43" s="1">
        <v>9.376866529485957</v>
      </c>
      <c r="E43" s="1">
        <v>16.830446742789697</v>
      </c>
      <c r="F43" s="1">
        <v>0.15362979118733258</v>
      </c>
      <c r="G43" s="1">
        <v>0.19327169034086189</v>
      </c>
      <c r="H43" s="1">
        <v>0.34690148152819444</v>
      </c>
      <c r="I43" s="1">
        <v>17.148743428530203</v>
      </c>
      <c r="J43" s="1">
        <v>14.919531235596375</v>
      </c>
      <c r="K43" s="1">
        <v>2.8202283470611799E-3</v>
      </c>
      <c r="L43" s="1">
        <v>2.453619129054748E-3</v>
      </c>
      <c r="M43" s="1">
        <v>5.2738474761159278E-3</v>
      </c>
    </row>
    <row r="44" spans="1:13" x14ac:dyDescent="0.35">
      <c r="A44" s="2" t="s">
        <v>41</v>
      </c>
      <c r="B44" s="4">
        <v>1635.996527777781</v>
      </c>
      <c r="C44" s="1">
        <v>7.5627071017630394</v>
      </c>
      <c r="D44" s="1">
        <v>9.4402228734118374</v>
      </c>
      <c r="E44" s="1">
        <v>17.002929975174876</v>
      </c>
      <c r="F44" s="1">
        <v>0.15587906477226052</v>
      </c>
      <c r="G44" s="1">
        <v>0.19457756236600665</v>
      </c>
      <c r="H44" s="1">
        <v>0.3504566271382672</v>
      </c>
      <c r="I44" s="1">
        <v>18.361297718353633</v>
      </c>
      <c r="J44" s="1">
        <v>15.852941225905635</v>
      </c>
      <c r="K44" s="1">
        <v>3.0196412075289263E-3</v>
      </c>
      <c r="L44" s="1">
        <v>2.6071247969814563E-3</v>
      </c>
      <c r="M44" s="1">
        <v>5.6267660045103826E-3</v>
      </c>
    </row>
    <row r="45" spans="1:13" x14ac:dyDescent="0.35">
      <c r="A45" s="2" t="s">
        <v>41</v>
      </c>
      <c r="B45" s="4">
        <v>1726.9812499999971</v>
      </c>
      <c r="C45" s="1">
        <v>7.4898231078939732</v>
      </c>
      <c r="D45" s="1">
        <v>9.5985746161951724</v>
      </c>
      <c r="E45" s="1">
        <v>17.088397724089145</v>
      </c>
      <c r="F45" s="1">
        <v>0.15437681317791693</v>
      </c>
      <c r="G45" s="1">
        <v>0.19784143616648339</v>
      </c>
      <c r="H45" s="1">
        <v>0.35221824934440032</v>
      </c>
      <c r="I45" s="1">
        <v>18.70175001898544</v>
      </c>
      <c r="J45" s="1">
        <v>16.343182257284969</v>
      </c>
      <c r="K45" s="1">
        <v>3.0756309208898841E-3</v>
      </c>
      <c r="L45" s="1">
        <v>2.687748293353109E-3</v>
      </c>
      <c r="M45" s="1">
        <v>5.763379214242993E-3</v>
      </c>
    </row>
    <row r="46" spans="1:13" x14ac:dyDescent="0.35">
      <c r="A46" s="2" t="s">
        <v>41</v>
      </c>
      <c r="B46" s="4">
        <v>2016.9888888888891</v>
      </c>
      <c r="C46" s="1">
        <v>7.5563374760862825</v>
      </c>
      <c r="D46" s="1">
        <v>9.8519633319761208</v>
      </c>
      <c r="E46" s="1">
        <v>17.408300808062403</v>
      </c>
      <c r="F46" s="1">
        <v>0.15574777695692113</v>
      </c>
      <c r="G46" s="1">
        <v>0.20306416864948151</v>
      </c>
      <c r="H46" s="1">
        <v>0.35881194560640262</v>
      </c>
      <c r="I46" s="1">
        <v>20.287815340846301</v>
      </c>
      <c r="J46" s="1">
        <v>18.09770286838128</v>
      </c>
      <c r="K46" s="1">
        <v>3.3364702295917053E-3</v>
      </c>
      <c r="L46" s="1">
        <v>2.9762912284981256E-3</v>
      </c>
      <c r="M46" s="1">
        <v>6.3127614580898309E-3</v>
      </c>
    </row>
    <row r="47" spans="1:13" x14ac:dyDescent="0.35">
      <c r="A47" s="2" t="s">
        <v>41</v>
      </c>
      <c r="B47" s="4">
        <v>2469.0270833333343</v>
      </c>
      <c r="C47" s="1">
        <v>7.5576204818506678</v>
      </c>
      <c r="D47" s="1">
        <v>10.156203048295129</v>
      </c>
      <c r="E47" s="1">
        <v>17.713823530145795</v>
      </c>
      <c r="F47" s="1">
        <v>0.15577422168576738</v>
      </c>
      <c r="G47" s="1">
        <v>0.20933501873110497</v>
      </c>
      <c r="H47" s="1">
        <v>0.36510924041687232</v>
      </c>
      <c r="I47" s="1">
        <v>23.142721193608768</v>
      </c>
      <c r="J47" s="1">
        <v>20.784634141336795</v>
      </c>
      <c r="K47" s="1">
        <v>3.8059790567373957E-3</v>
      </c>
      <c r="L47" s="1">
        <v>3.4181754851595946E-3</v>
      </c>
      <c r="M47" s="1">
        <v>7.2241545418969908E-3</v>
      </c>
    </row>
    <row r="48" spans="1:13" x14ac:dyDescent="0.35">
      <c r="A48" s="2" t="s">
        <v>41</v>
      </c>
      <c r="B48" s="4">
        <v>2862.0652777777796</v>
      </c>
      <c r="C48" s="1">
        <v>7.7856543058484293</v>
      </c>
      <c r="D48" s="1">
        <v>10.473977729781794</v>
      </c>
      <c r="E48" s="1">
        <v>18.259632035630222</v>
      </c>
      <c r="F48" s="1">
        <v>0.16047435071931501</v>
      </c>
      <c r="G48" s="1">
        <v>0.21588484533312907</v>
      </c>
      <c r="H48" s="1">
        <v>0.37635919605244406</v>
      </c>
      <c r="I48" s="1">
        <v>26.598771314931579</v>
      </c>
      <c r="J48" s="1">
        <v>23.487918271743894</v>
      </c>
      <c r="K48" s="1">
        <v>4.374350177434384E-3</v>
      </c>
      <c r="L48" s="1">
        <v>3.8627490812664068E-3</v>
      </c>
      <c r="M48" s="1">
        <v>8.2370992587007912E-3</v>
      </c>
    </row>
    <row r="49" spans="1:13" x14ac:dyDescent="0.35">
      <c r="A49" s="2" t="s">
        <v>41</v>
      </c>
      <c r="B49" s="4">
        <v>3085.9597222222219</v>
      </c>
      <c r="C49" s="1">
        <v>7.5396867299438286</v>
      </c>
      <c r="D49" s="1">
        <v>10.487249284514402</v>
      </c>
      <c r="E49" s="1">
        <v>18.026936014458229</v>
      </c>
      <c r="F49" s="1">
        <v>0.15540457938209493</v>
      </c>
      <c r="G49" s="1">
        <v>0.21615839255794628</v>
      </c>
      <c r="H49" s="1">
        <v>0.37156297194004118</v>
      </c>
      <c r="I49" s="1">
        <v>26.218300580601348</v>
      </c>
      <c r="J49" s="1">
        <v>23.941508096174534</v>
      </c>
      <c r="K49" s="1">
        <v>4.3117791584756336E-3</v>
      </c>
      <c r="L49" s="1">
        <v>3.9373450355489554E-3</v>
      </c>
      <c r="M49" s="1">
        <v>8.2491241940245881E-3</v>
      </c>
    </row>
    <row r="50" spans="1:13" x14ac:dyDescent="0.35">
      <c r="A50" s="2" t="s">
        <v>41</v>
      </c>
      <c r="B50" s="4">
        <v>3141.9402777777796</v>
      </c>
      <c r="C50" s="1">
        <v>7.5704503959655218</v>
      </c>
      <c r="D50" s="1">
        <v>10.538382043458473</v>
      </c>
      <c r="E50" s="1">
        <v>18.108832439423995</v>
      </c>
      <c r="F50" s="1">
        <v>0.15603866601587579</v>
      </c>
      <c r="G50" s="1">
        <v>0.21721231763215273</v>
      </c>
      <c r="H50" s="1">
        <v>0.37325098364802856</v>
      </c>
      <c r="I50" s="1">
        <v>26.803418789429898</v>
      </c>
      <c r="J50" s="1">
        <v>24.460911089145267</v>
      </c>
      <c r="K50" s="1">
        <v>4.4080058567055793E-3</v>
      </c>
      <c r="L50" s="1">
        <v>4.0227644163000516E-3</v>
      </c>
      <c r="M50" s="1">
        <v>8.4307702730056309E-3</v>
      </c>
    </row>
    <row r="51" spans="1:13" x14ac:dyDescent="0.35">
      <c r="A51" s="2" t="s">
        <v>41</v>
      </c>
      <c r="B51" s="4">
        <v>3263.1097222222234</v>
      </c>
      <c r="C51" s="1">
        <v>7.5287972036557891</v>
      </c>
      <c r="D51" s="1">
        <v>10.56673091121775</v>
      </c>
      <c r="E51" s="1">
        <v>18.095528114873538</v>
      </c>
      <c r="F51" s="1">
        <v>0.15518012943966666</v>
      </c>
      <c r="G51" s="1">
        <v>0.21779663154702569</v>
      </c>
      <c r="H51" s="1">
        <v>0.37297676098669236</v>
      </c>
      <c r="I51" s="1">
        <v>27.311997452413866</v>
      </c>
      <c r="J51" s="1">
        <v>24.828983987278793</v>
      </c>
      <c r="K51" s="1">
        <v>4.4916451022302181E-3</v>
      </c>
      <c r="L51" s="1">
        <v>4.0832965261556426E-3</v>
      </c>
      <c r="M51" s="1">
        <v>8.5749416283858598E-3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{08029076-82F7-42D2-A509-119BE9051211}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{0956E430-99A1-4202-8820-067B6AD705D9}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{B8F9E216-06B0-4626-A1A0-4B9E837F9CB8}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{F312510B-D1C3-462A-A60F-7E3A62A0694B}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{73D8F8AF-B983-4914-A440-54DD97D5E2AA}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{4DAF59C5-FB29-48F4-8F30-BC7BAE82F7BE}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{C0052691-BA1E-435F-89BE-31CAE1E33BBB}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{06A2A96E-323A-462B-862A-781F9376A1B1}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{4A257361-8473-4C41-A2C2-887082502E10}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{404BB652-644A-433D-A019-670557C0882A}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{2604F819-2EDD-4928-A74A-28F3493A01BD}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{6DFFF59D-4110-4AEC-90D5-1C9821B3043C}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{16E072A9-A739-4E17-B74D-1D17B24CD95D}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{33F93E50-47A6-4A58-8E4A-5702A9A5C7F8}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{7291940E-81B3-4776-951E-510F61AB2558}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{68615D55-F073-4930-89AC-FCEF2BCC6B80}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{582BFD78-C8F8-4973-BFA3-A0A9DE584869}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{5CA342FE-6010-4AC5-8515-534043C6B0B9}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{4466B3D3-61BB-4475-8D73-09842FC32F10}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029076-82F7-42D2-A509-119BE9051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0956E430-99A1-4202-8820-067B6AD705D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B8F9E216-06B0-4626-A1A0-4B9E837F9CB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F312510B-D1C3-462A-A60F-7E3A62A0694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73D8F8AF-B983-4914-A440-54DD97D5E2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4DAF59C5-FB29-48F4-8F30-BC7BAE82F7B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C0052691-BA1E-435F-89BE-31CAE1E33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06A2A96E-323A-462B-862A-781F9376A1B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4A257361-8473-4C41-A2C2-887082502E1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404BB652-644A-433D-A019-670557C0882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2604F819-2EDD-4928-A74A-28F3493A01B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6DFFF59D-4110-4AEC-90D5-1C9821B3043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16E072A9-A739-4E17-B74D-1D17B24CD95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33F93E50-47A6-4A58-8E4A-5702A9A5C7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7291940E-81B3-4776-951E-510F61AB255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68615D55-F073-4930-89AC-FCEF2BCC6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582BFD78-C8F8-4973-BFA3-A0A9DE58486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5CA342FE-6010-4AC5-8515-534043C6B0B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4466B3D3-61BB-4475-8D73-09842FC32F1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25.26953125" bestFit="1" customWidth="1"/>
    <col min="2" max="2" width="54.81640625" customWidth="1"/>
    <col min="3" max="3" width="24.1796875" bestFit="1" customWidth="1"/>
    <col min="4" max="4" width="24" bestFit="1" customWidth="1"/>
    <col min="5" max="5" width="26.179687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9.5429687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43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42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42</v>
      </c>
      <c r="B26" s="4">
        <v>5.9993055555532919</v>
      </c>
      <c r="C26" s="1">
        <v>4.6857220890659496E-2</v>
      </c>
      <c r="D26" s="1">
        <v>8.3828130661068641E-3</v>
      </c>
      <c r="E26" s="1">
        <v>5.5240033956766361E-2</v>
      </c>
      <c r="F26" s="1">
        <v>2.3970672904087848E-3</v>
      </c>
      <c r="G26" s="1">
        <v>4.288382157632764E-4</v>
      </c>
      <c r="H26" s="1">
        <v>2.8259055061720614E-3</v>
      </c>
      <c r="I26" s="1">
        <v>1.0311691381512837</v>
      </c>
      <c r="J26" s="1">
        <v>0.1747416870026661</v>
      </c>
      <c r="K26" s="1">
        <v>3.3017876983625045E-4</v>
      </c>
      <c r="L26" s="1">
        <v>5.5952019042279339E-5</v>
      </c>
      <c r="M26" s="1">
        <v>3.8613078887852977E-4</v>
      </c>
    </row>
    <row r="27" spans="1:13" x14ac:dyDescent="0.35">
      <c r="A27" t="s">
        <v>42</v>
      </c>
      <c r="B27" s="4">
        <v>12.995833333334303</v>
      </c>
      <c r="C27" s="1">
        <v>6.8548038962539928E-2</v>
      </c>
      <c r="D27" s="1">
        <v>1.5802399043645301E-2</v>
      </c>
      <c r="E27" s="1">
        <v>8.4350438006185233E-2</v>
      </c>
      <c r="F27" s="1">
        <v>3.5067009714937181E-3</v>
      </c>
      <c r="G27" s="1">
        <v>8.0840077873803404E-4</v>
      </c>
      <c r="H27" s="1">
        <v>4.3151017502317517E-3</v>
      </c>
      <c r="I27" s="1">
        <v>1.3689801773080481</v>
      </c>
      <c r="J27" s="1">
        <v>0.35405877908638866</v>
      </c>
      <c r="K27" s="1">
        <v>4.3834534427994952E-4</v>
      </c>
      <c r="L27" s="1">
        <v>1.1336907574450475E-4</v>
      </c>
      <c r="M27" s="1">
        <v>5.5171442002445426E-4</v>
      </c>
    </row>
    <row r="28" spans="1:13" x14ac:dyDescent="0.35">
      <c r="A28" t="s">
        <v>42</v>
      </c>
      <c r="B28" s="4">
        <v>47.138194444443798</v>
      </c>
      <c r="C28" s="1">
        <v>0.13752730353469991</v>
      </c>
      <c r="D28" s="1">
        <v>5.1936023549486128E-2</v>
      </c>
      <c r="E28" s="1">
        <v>0.18946332708418603</v>
      </c>
      <c r="F28" s="1">
        <v>7.0354620819363277E-3</v>
      </c>
      <c r="G28" s="1">
        <v>2.6568827787477722E-3</v>
      </c>
      <c r="H28" s="1">
        <v>9.692344860684099E-3</v>
      </c>
      <c r="I28" s="1">
        <v>1.5994006415831823</v>
      </c>
      <c r="J28" s="1">
        <v>0.99509149015173581</v>
      </c>
      <c r="K28" s="1">
        <v>5.1212562204879387E-4</v>
      </c>
      <c r="L28" s="1">
        <v>3.1862676251334665E-4</v>
      </c>
      <c r="M28" s="1">
        <v>8.3075238456214052E-4</v>
      </c>
    </row>
    <row r="29" spans="1:13" x14ac:dyDescent="0.35">
      <c r="A29" t="s">
        <v>42</v>
      </c>
      <c r="B29" s="4">
        <v>60.986805555556202</v>
      </c>
      <c r="C29" s="1">
        <v>0.17460221814152488</v>
      </c>
      <c r="D29" s="1">
        <v>7.1780957888785052E-2</v>
      </c>
      <c r="E29" s="1">
        <v>0.24638317603030993</v>
      </c>
      <c r="F29" s="1">
        <v>8.9320975077994639E-3</v>
      </c>
      <c r="G29" s="1">
        <v>3.6720868834906983E-3</v>
      </c>
      <c r="H29" s="1">
        <v>1.2604184391290163E-2</v>
      </c>
      <c r="I29" s="1">
        <v>1.7556604643696927</v>
      </c>
      <c r="J29" s="1">
        <v>1.2911430278273746</v>
      </c>
      <c r="K29" s="1">
        <v>5.6215977663470339E-4</v>
      </c>
      <c r="L29" s="1">
        <v>4.1342200890049345E-4</v>
      </c>
      <c r="M29" s="1">
        <v>9.7558178553519689E-4</v>
      </c>
    </row>
    <row r="30" spans="1:13" x14ac:dyDescent="0.35">
      <c r="A30" t="s">
        <v>42</v>
      </c>
      <c r="B30" s="4">
        <v>97.984027777776646</v>
      </c>
      <c r="C30" s="1">
        <v>0.25227227724903667</v>
      </c>
      <c r="D30" s="1">
        <v>0.1171365223409697</v>
      </c>
      <c r="E30" s="1">
        <v>0.36940879959000639</v>
      </c>
      <c r="F30" s="1">
        <v>1.2905452192345993E-2</v>
      </c>
      <c r="G30" s="1">
        <v>5.9923341777136374E-3</v>
      </c>
      <c r="H30" s="1">
        <v>1.8897786370059629E-2</v>
      </c>
      <c r="I30" s="1">
        <v>1.8155318851045497</v>
      </c>
      <c r="J30" s="1">
        <v>1.7571309898497758</v>
      </c>
      <c r="K30" s="1">
        <v>5.8133051334044396E-4</v>
      </c>
      <c r="L30" s="1">
        <v>5.626306366285326E-4</v>
      </c>
      <c r="M30" s="1">
        <v>1.1439611499689767E-3</v>
      </c>
    </row>
    <row r="31" spans="1:13" x14ac:dyDescent="0.35">
      <c r="A31" t="s">
        <v>42</v>
      </c>
      <c r="B31" s="4">
        <v>138.07013888888469</v>
      </c>
      <c r="C31" s="1">
        <v>0.32181181292711064</v>
      </c>
      <c r="D31" s="1">
        <v>0.17006785893725729</v>
      </c>
      <c r="E31" s="1">
        <v>0.49187967186436793</v>
      </c>
      <c r="F31" s="1">
        <v>1.6462875001374642E-2</v>
      </c>
      <c r="G31" s="1">
        <v>8.7001340254393624E-3</v>
      </c>
      <c r="H31" s="1">
        <v>2.5163009026814002E-2</v>
      </c>
      <c r="I31" s="1">
        <v>1.9382802863076074</v>
      </c>
      <c r="J31" s="1">
        <v>2.2639771227248366</v>
      </c>
      <c r="K31" s="1">
        <v>6.2063436234939876E-4</v>
      </c>
      <c r="L31" s="1">
        <v>7.2492198773411261E-4</v>
      </c>
      <c r="M31" s="1">
        <v>1.3455563500835114E-3</v>
      </c>
    </row>
    <row r="32" spans="1:13" x14ac:dyDescent="0.35">
      <c r="A32" t="s">
        <v>42</v>
      </c>
      <c r="B32" s="4">
        <v>173.06736111110513</v>
      </c>
      <c r="C32" s="1">
        <v>0.39010949905814618</v>
      </c>
      <c r="D32" s="1">
        <v>0.2045423748086192</v>
      </c>
      <c r="E32" s="1">
        <v>0.59465187386676543</v>
      </c>
      <c r="F32" s="1">
        <v>1.9956768713452342E-2</v>
      </c>
      <c r="G32" s="1">
        <v>1.0463741272671414E-2</v>
      </c>
      <c r="H32" s="1">
        <v>3.0420509986123757E-2</v>
      </c>
      <c r="I32" s="1">
        <v>1.9888420134992737</v>
      </c>
      <c r="J32" s="1">
        <v>2.4416679249822679</v>
      </c>
      <c r="K32" s="1">
        <v>6.3682414952133729E-4</v>
      </c>
      <c r="L32" s="1">
        <v>7.818183089387602E-4</v>
      </c>
      <c r="M32" s="1">
        <v>1.4186424584600975E-3</v>
      </c>
    </row>
    <row r="33" spans="1:13" x14ac:dyDescent="0.35">
      <c r="A33" t="s">
        <v>42</v>
      </c>
      <c r="B33" s="4">
        <v>203.93402777777374</v>
      </c>
      <c r="C33" s="1">
        <v>0.47788996901391229</v>
      </c>
      <c r="D33" s="1">
        <v>0.25309355157274638</v>
      </c>
      <c r="E33" s="1">
        <v>0.73098352058665861</v>
      </c>
      <c r="F33" s="1">
        <v>2.4447340054818901E-2</v>
      </c>
      <c r="G33" s="1">
        <v>1.2947465990441508E-2</v>
      </c>
      <c r="H33" s="1">
        <v>3.7394806045260409E-2</v>
      </c>
      <c r="I33" s="1">
        <v>2.2815906666268932</v>
      </c>
      <c r="J33" s="1">
        <v>2.7795942773232007</v>
      </c>
      <c r="K33" s="1">
        <v>7.3056181736328894E-4</v>
      </c>
      <c r="L33" s="1">
        <v>8.9002180648642545E-4</v>
      </c>
      <c r="M33" s="1">
        <v>1.6205836238497144E-3</v>
      </c>
    </row>
    <row r="34" spans="1:13" x14ac:dyDescent="0.35">
      <c r="A34" t="s">
        <v>42</v>
      </c>
      <c r="B34" s="4">
        <v>286.0979166666657</v>
      </c>
      <c r="C34" s="1">
        <v>0.58749952989272036</v>
      </c>
      <c r="D34" s="1">
        <v>0.39038041980887045</v>
      </c>
      <c r="E34" s="1">
        <v>0.97787994970159087</v>
      </c>
      <c r="F34" s="1">
        <v>3.0054618679212011E-2</v>
      </c>
      <c r="G34" s="1">
        <v>1.9970628162594012E-2</v>
      </c>
      <c r="H34" s="1">
        <v>5.0025246841806023E-2</v>
      </c>
      <c r="I34" s="1">
        <v>2.3688501628880632</v>
      </c>
      <c r="J34" s="1">
        <v>3.6073142033011978</v>
      </c>
      <c r="K34" s="1">
        <v>7.5850217366962456E-4</v>
      </c>
      <c r="L34" s="1">
        <v>1.1550564519359015E-3</v>
      </c>
      <c r="M34" s="1">
        <v>1.913558625605526E-3</v>
      </c>
    </row>
    <row r="35" spans="1:13" x14ac:dyDescent="0.35">
      <c r="A35" t="s">
        <v>42</v>
      </c>
      <c r="B35" s="4">
        <v>333.90902777777228</v>
      </c>
      <c r="C35" s="1">
        <v>0.64161750310605237</v>
      </c>
      <c r="D35" s="1">
        <v>0.45146242992045371</v>
      </c>
      <c r="E35" s="1">
        <v>1.0930799330265062</v>
      </c>
      <c r="F35" s="1">
        <v>3.2823123104935563E-2</v>
      </c>
      <c r="G35" s="1">
        <v>2.3095390700529371E-2</v>
      </c>
      <c r="H35" s="1">
        <v>5.5918513805464934E-2</v>
      </c>
      <c r="I35" s="1">
        <v>2.4878927152282739</v>
      </c>
      <c r="J35" s="1">
        <v>3.8095635642223615</v>
      </c>
      <c r="K35" s="1">
        <v>7.966194155804194E-4</v>
      </c>
      <c r="L35" s="1">
        <v>1.219816385799749E-3</v>
      </c>
      <c r="M35" s="1">
        <v>2.0164358013801684E-3</v>
      </c>
    </row>
    <row r="36" spans="1:13" x14ac:dyDescent="0.35">
      <c r="A36" t="s">
        <v>42</v>
      </c>
      <c r="B36" s="4">
        <v>363.11249999999563</v>
      </c>
      <c r="C36" s="1">
        <v>0.65230558874615951</v>
      </c>
      <c r="D36" s="1">
        <v>0.47784331078514142</v>
      </c>
      <c r="E36" s="1">
        <v>1.1301488995313009</v>
      </c>
      <c r="F36" s="1">
        <v>3.336989177789576E-2</v>
      </c>
      <c r="G36" s="1">
        <v>2.4444953167336265E-2</v>
      </c>
      <c r="H36" s="1">
        <v>5.7814844945232022E-2</v>
      </c>
      <c r="I36" s="1">
        <v>2.4403044987083033</v>
      </c>
      <c r="J36" s="1">
        <v>3.9835924562214995</v>
      </c>
      <c r="K36" s="1">
        <v>7.8138174194577678E-4</v>
      </c>
      <c r="L36" s="1">
        <v>1.2755401689797407E-3</v>
      </c>
      <c r="M36" s="1">
        <v>2.0569219109255175E-3</v>
      </c>
    </row>
    <row r="37" spans="1:13" x14ac:dyDescent="0.35">
      <c r="A37" t="s">
        <v>42</v>
      </c>
      <c r="B37" s="4">
        <v>664.92222222222335</v>
      </c>
      <c r="C37" s="1">
        <v>0.83870439263141483</v>
      </c>
      <c r="D37" s="1">
        <v>1.2510710263099563</v>
      </c>
      <c r="E37" s="1">
        <v>2.0897754189413709</v>
      </c>
      <c r="F37" s="1">
        <v>4.2905465319640623E-2</v>
      </c>
      <c r="G37" s="1">
        <v>6.4000838678495861E-2</v>
      </c>
      <c r="H37" s="1">
        <v>0.10690630399813648</v>
      </c>
      <c r="I37" s="1">
        <v>2.9773018362548611</v>
      </c>
      <c r="J37" s="1">
        <v>7.9656849792933713</v>
      </c>
      <c r="K37" s="1">
        <v>9.5332746234848688E-4</v>
      </c>
      <c r="L37" s="1">
        <v>2.5506000616751577E-3</v>
      </c>
      <c r="M37" s="1">
        <v>3.5039275240236444E-3</v>
      </c>
    </row>
    <row r="38" spans="1:13" x14ac:dyDescent="0.35">
      <c r="A38" t="s">
        <v>42</v>
      </c>
      <c r="B38" s="4">
        <v>875.15277777777374</v>
      </c>
      <c r="C38" s="1">
        <v>1.0869351586322418</v>
      </c>
      <c r="D38" s="1">
        <v>2.0478472021445335</v>
      </c>
      <c r="E38" s="1">
        <v>3.1347823607767751</v>
      </c>
      <c r="F38" s="1">
        <v>5.5604166573011621E-2</v>
      </c>
      <c r="G38" s="1">
        <v>0.10476138897504125</v>
      </c>
      <c r="H38" s="1">
        <v>0.16036555554805287</v>
      </c>
      <c r="I38" s="1">
        <v>3.8098736491174066</v>
      </c>
      <c r="J38" s="1">
        <v>12.04312253597484</v>
      </c>
      <c r="K38" s="1">
        <v>1.2199156745055517E-3</v>
      </c>
      <c r="L38" s="1">
        <v>3.8561892872825861E-3</v>
      </c>
      <c r="M38" s="1">
        <v>5.0761049617881375E-3</v>
      </c>
    </row>
    <row r="39" spans="1:13" x14ac:dyDescent="0.35">
      <c r="A39" t="s">
        <v>42</v>
      </c>
      <c r="B39" s="4">
        <v>1078.992361111108</v>
      </c>
      <c r="C39" s="1">
        <v>1.4593167686789887</v>
      </c>
      <c r="D39" s="1">
        <v>2.5727470395728131</v>
      </c>
      <c r="E39" s="1">
        <v>4.0320638082518023</v>
      </c>
      <c r="F39" s="1">
        <v>7.4654032528052749E-2</v>
      </c>
      <c r="G39" s="1">
        <v>0.13161360528501517</v>
      </c>
      <c r="H39" s="1">
        <v>0.20626763781306792</v>
      </c>
      <c r="I39" s="1">
        <v>5.5914810370540478</v>
      </c>
      <c r="J39" s="1">
        <v>14.842244962289408</v>
      </c>
      <c r="K39" s="1">
        <v>1.7903836161031145E-3</v>
      </c>
      <c r="L39" s="1">
        <v>4.7524639769989229E-3</v>
      </c>
      <c r="M39" s="1">
        <v>6.5428475931020372E-3</v>
      </c>
    </row>
    <row r="40" spans="1:13" x14ac:dyDescent="0.35">
      <c r="A40" t="s">
        <v>42</v>
      </c>
      <c r="B40" s="4">
        <v>1190.9652777777737</v>
      </c>
      <c r="C40" s="1">
        <v>1.6849551721676335</v>
      </c>
      <c r="D40" s="1">
        <v>2.6517093928435633</v>
      </c>
      <c r="E40" s="1">
        <v>4.3366645650111968</v>
      </c>
      <c r="F40" s="1">
        <v>8.6196979936837434E-2</v>
      </c>
      <c r="G40" s="1">
        <v>0.13565306965360621</v>
      </c>
      <c r="H40" s="1">
        <v>0.22185004959044363</v>
      </c>
      <c r="I40" s="1">
        <v>6.2058238900750871</v>
      </c>
      <c r="J40" s="1">
        <v>15.081965759932535</v>
      </c>
      <c r="K40" s="1">
        <v>1.9870952514337093E-3</v>
      </c>
      <c r="L40" s="1">
        <v>4.8292222071878877E-3</v>
      </c>
      <c r="M40" s="1">
        <v>6.816317458621597E-3</v>
      </c>
    </row>
    <row r="41" spans="1:13" x14ac:dyDescent="0.35">
      <c r="A41" t="s">
        <v>42</v>
      </c>
      <c r="B41" s="4">
        <v>1400.9479166666642</v>
      </c>
      <c r="C41" s="1">
        <v>1.4569006194828096</v>
      </c>
      <c r="D41" s="1">
        <v>2.2853754186754922</v>
      </c>
      <c r="E41" s="1">
        <v>3.7422760381583018</v>
      </c>
      <c r="F41" s="1">
        <v>7.4530429973380913E-2</v>
      </c>
      <c r="G41" s="1">
        <v>0.11691258163164617</v>
      </c>
      <c r="H41" s="1">
        <v>0.19144301160502708</v>
      </c>
      <c r="I41" s="1">
        <v>5.0128838811341465</v>
      </c>
      <c r="J41" s="1">
        <v>12.785009638087134</v>
      </c>
      <c r="K41" s="1">
        <v>1.6051176979290209E-3</v>
      </c>
      <c r="L41" s="1">
        <v>4.0937403947294039E-3</v>
      </c>
      <c r="M41" s="1">
        <v>5.6988580926584246E-3</v>
      </c>
    </row>
    <row r="42" spans="1:13" x14ac:dyDescent="0.35">
      <c r="A42" t="s">
        <v>42</v>
      </c>
      <c r="B42" s="4">
        <v>1538.1118055555562</v>
      </c>
      <c r="C42" s="1">
        <v>2.1702438164018809</v>
      </c>
      <c r="D42" s="1">
        <v>2.3590751560615293</v>
      </c>
      <c r="E42" s="1">
        <v>4.5293189724634102</v>
      </c>
      <c r="F42" s="1">
        <v>0.11102281282639803</v>
      </c>
      <c r="G42" s="1">
        <v>0.12068282720835306</v>
      </c>
      <c r="H42" s="1">
        <v>0.23170564003475108</v>
      </c>
      <c r="I42" s="1">
        <v>8.2183532233733274</v>
      </c>
      <c r="J42" s="1">
        <v>13.148076830183735</v>
      </c>
      <c r="K42" s="1">
        <v>2.6315040442716248E-3</v>
      </c>
      <c r="L42" s="1">
        <v>4.2099939504450807E-3</v>
      </c>
      <c r="M42" s="1">
        <v>6.841497994716705E-3</v>
      </c>
    </row>
    <row r="43" spans="1:13" x14ac:dyDescent="0.35">
      <c r="A43" t="s">
        <v>42</v>
      </c>
      <c r="B43" s="4">
        <v>1635.9888888888891</v>
      </c>
      <c r="C43" s="1">
        <v>2.2624335954056893</v>
      </c>
      <c r="D43" s="1">
        <v>2.4044536612279508</v>
      </c>
      <c r="E43" s="1">
        <v>4.6668872566336397</v>
      </c>
      <c r="F43" s="1">
        <v>0.11573895047945494</v>
      </c>
      <c r="G43" s="1">
        <v>0.12300424807699357</v>
      </c>
      <c r="H43" s="1">
        <v>0.23874319855644852</v>
      </c>
      <c r="I43" s="1">
        <v>8.7759245210170391</v>
      </c>
      <c r="J43" s="1">
        <v>13.375940776390406</v>
      </c>
      <c r="K43" s="1">
        <v>2.810037515009568E-3</v>
      </c>
      <c r="L43" s="1">
        <v>4.2829556350659354E-3</v>
      </c>
      <c r="M43" s="1">
        <v>7.0929931500755029E-3</v>
      </c>
    </row>
    <row r="44" spans="1:13" x14ac:dyDescent="0.35">
      <c r="A44" t="s">
        <v>42</v>
      </c>
      <c r="B44" s="4">
        <v>1726.9756944444453</v>
      </c>
      <c r="C44" s="1">
        <v>2.2627303750584615</v>
      </c>
      <c r="D44" s="1">
        <v>2.4378866874476679</v>
      </c>
      <c r="E44" s="1">
        <v>4.7006170625061294</v>
      </c>
      <c r="F44" s="1">
        <v>0.11575413278827729</v>
      </c>
      <c r="G44" s="1">
        <v>0.1247145760061226</v>
      </c>
      <c r="H44" s="1">
        <v>0.24046870879439988</v>
      </c>
      <c r="I44" s="1">
        <v>8.8013737533901146</v>
      </c>
      <c r="J44" s="1">
        <v>13.534781458218061</v>
      </c>
      <c r="K44" s="1">
        <v>2.8181863200186898E-3</v>
      </c>
      <c r="L44" s="1">
        <v>4.3338161767417982E-3</v>
      </c>
      <c r="M44" s="1">
        <v>7.152002496760488E-3</v>
      </c>
    </row>
    <row r="45" spans="1:13" x14ac:dyDescent="0.35">
      <c r="A45" t="s">
        <v>42</v>
      </c>
      <c r="B45" s="4">
        <v>2016.9826388888832</v>
      </c>
      <c r="C45" s="1">
        <v>2.2822007345122564</v>
      </c>
      <c r="D45" s="1">
        <v>2.5348495601268528</v>
      </c>
      <c r="E45" s="1">
        <v>4.8170502946391096</v>
      </c>
      <c r="F45" s="1">
        <v>0.11675017482602641</v>
      </c>
      <c r="G45" s="1">
        <v>0.12967489004236707</v>
      </c>
      <c r="H45" s="1">
        <v>0.2464250648683935</v>
      </c>
      <c r="I45" s="1">
        <v>8.9942733898972502</v>
      </c>
      <c r="J45" s="1">
        <v>14.00985587505995</v>
      </c>
      <c r="K45" s="1">
        <v>2.879952486525548E-3</v>
      </c>
      <c r="L45" s="1">
        <v>4.4859342733081405E-3</v>
      </c>
      <c r="M45" s="1">
        <v>7.3658867598336885E-3</v>
      </c>
    </row>
    <row r="46" spans="1:13" x14ac:dyDescent="0.35">
      <c r="A46" t="s">
        <v>42</v>
      </c>
      <c r="B46" s="4">
        <v>2469.0243055555547</v>
      </c>
      <c r="C46" s="1">
        <v>2.3464890216891141</v>
      </c>
      <c r="D46" s="1">
        <v>2.6064737318811346</v>
      </c>
      <c r="E46" s="1">
        <v>4.9529627535702492</v>
      </c>
      <c r="F46" s="1">
        <v>0.12003896036257476</v>
      </c>
      <c r="G46" s="1">
        <v>0.13333895624286668</v>
      </c>
      <c r="H46" s="1">
        <v>0.25337791660544146</v>
      </c>
      <c r="I46" s="1">
        <v>9.5484884600250073</v>
      </c>
      <c r="J46" s="1">
        <v>14.391703084173137</v>
      </c>
      <c r="K46" s="1">
        <v>3.0574112983821223E-3</v>
      </c>
      <c r="L46" s="1">
        <v>4.6082011615476721E-3</v>
      </c>
      <c r="M46" s="1">
        <v>7.6656124599297944E-3</v>
      </c>
    </row>
    <row r="47" spans="1:13" x14ac:dyDescent="0.35">
      <c r="A47" t="s">
        <v>42</v>
      </c>
      <c r="B47" s="4">
        <v>2862.0583333333343</v>
      </c>
      <c r="C47" s="1">
        <v>2.4901437362341756</v>
      </c>
      <c r="D47" s="1">
        <v>2.748639688032843</v>
      </c>
      <c r="E47" s="1">
        <v>5.2387834242670186</v>
      </c>
      <c r="F47" s="1">
        <v>0.12738788142113502</v>
      </c>
      <c r="G47" s="1">
        <v>0.14061171712845477</v>
      </c>
      <c r="H47" s="1">
        <v>0.26799959854958977</v>
      </c>
      <c r="I47" s="1">
        <v>10.4409541842245</v>
      </c>
      <c r="J47" s="1">
        <v>15.114084571119079</v>
      </c>
      <c r="K47" s="1">
        <v>3.3431774487010769E-3</v>
      </c>
      <c r="L47" s="1">
        <v>4.8395066010606417E-3</v>
      </c>
      <c r="M47" s="1">
        <v>8.1826840497617181E-3</v>
      </c>
    </row>
    <row r="48" spans="1:13" x14ac:dyDescent="0.35">
      <c r="A48" t="s">
        <v>42</v>
      </c>
      <c r="B48" s="4">
        <v>3085.9520833333299</v>
      </c>
      <c r="C48" s="1">
        <v>2.4035315532866477</v>
      </c>
      <c r="D48" s="1">
        <v>2.7967762482169323</v>
      </c>
      <c r="E48" s="1">
        <v>5.2003078015035804</v>
      </c>
      <c r="F48" s="1">
        <v>0.12295707594978864</v>
      </c>
      <c r="G48" s="1">
        <v>0.14307423137272304</v>
      </c>
      <c r="H48" s="1">
        <v>0.26603130732251168</v>
      </c>
      <c r="I48" s="1">
        <v>10.101228447270159</v>
      </c>
      <c r="J48" s="1">
        <v>15.365585601236891</v>
      </c>
      <c r="K48" s="1">
        <v>3.2343977909715985E-3</v>
      </c>
      <c r="L48" s="1">
        <v>4.9200368435441651E-3</v>
      </c>
      <c r="M48" s="1">
        <v>8.1544346345157632E-3</v>
      </c>
    </row>
    <row r="49" spans="1:13" x14ac:dyDescent="0.35">
      <c r="A49" t="s">
        <v>42</v>
      </c>
      <c r="B49" s="4">
        <v>3141.9368055555533</v>
      </c>
      <c r="C49" s="1">
        <v>2.466834543716423</v>
      </c>
      <c r="D49" s="1">
        <v>2.8232126812414888</v>
      </c>
      <c r="E49" s="1">
        <v>5.2900472249579114</v>
      </c>
      <c r="F49" s="1">
        <v>0.12619545681958799</v>
      </c>
      <c r="G49" s="1">
        <v>0.14442663571241104</v>
      </c>
      <c r="H49" s="1">
        <v>0.27062209253199904</v>
      </c>
      <c r="I49" s="1">
        <v>10.452131026125954</v>
      </c>
      <c r="J49" s="1">
        <v>15.519364833439184</v>
      </c>
      <c r="K49" s="1">
        <v>3.3467562562634256E-3</v>
      </c>
      <c r="L49" s="1">
        <v>4.9692767168455975E-3</v>
      </c>
      <c r="M49" s="1">
        <v>8.3160329731090232E-3</v>
      </c>
    </row>
    <row r="50" spans="1:13" x14ac:dyDescent="0.35">
      <c r="A50" t="s">
        <v>42</v>
      </c>
      <c r="B50" s="4">
        <v>3263.1034722222175</v>
      </c>
      <c r="C50" s="1">
        <v>2.3920745500433087</v>
      </c>
      <c r="D50" s="1">
        <v>2.8281548799064971</v>
      </c>
      <c r="E50" s="1">
        <v>5.2202294299498053</v>
      </c>
      <c r="F50" s="1">
        <v>0.12237097188303658</v>
      </c>
      <c r="G50" s="1">
        <v>0.14467946297227433</v>
      </c>
      <c r="H50" s="1">
        <v>0.26705043485531088</v>
      </c>
      <c r="I50" s="1">
        <v>10.243729692151259</v>
      </c>
      <c r="J50" s="1">
        <v>15.537175789513983</v>
      </c>
      <c r="K50" s="1">
        <v>3.2800264701030651E-3</v>
      </c>
      <c r="L50" s="1">
        <v>4.9749797575484329E-3</v>
      </c>
      <c r="M50" s="1">
        <v>8.2550062276514971E-3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{BFF0B42A-F61A-4F52-B6CD-ECE480E8A6A7}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{4F633B33-7EAA-4EFD-ABC4-A9866F3FB308}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{2B52EE6D-22F4-4F6D-B2AC-F24AA60C733E}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{BC220A49-FD6D-4751-82FD-6F093FDF6510}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{627F4839-2CFC-4CFF-A1B3-C64883F2EC07}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{7D65F203-78C4-415F-9214-3D5B33F6E5F5}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{239F3F12-5C2B-445E-8329-DF188EDDA38F}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{48453D05-C0E5-4F3B-8BC8-46321AD18E8B}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{12C0CEF7-11F0-44CB-98FA-E8B141CC99E6}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{4C1BD7A6-3D25-4FD1-B058-0213E401E5A2}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{28A9AB6C-641A-419F-A43F-25DD5FCA6C6A}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{869277A2-0384-41FB-BD2D-5D445B73F2C3}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{B0D3572A-9C1A-4197-89B0-9CFF7C2592FF}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{3755349D-E0D3-424B-A79E-486DB4287A85}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{14EBD98A-0650-4221-BD04-A3FE922B04BA}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{238CF36C-02CF-4A11-A268-ADAAC32D285C}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{9330A85B-7712-472D-9F8C-9EC41A8170AB}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{FC4F9ACE-EACE-4882-A89F-49C3C17711A8}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{B97F0FEA-1818-466D-90CC-12FF1093AB20}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FF0B42A-F61A-4F52-B6CD-ECE480E8A6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4F633B33-7EAA-4EFD-ABC4-A9866F3FB30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2B52EE6D-22F4-4F6D-B2AC-F24AA60C733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BC220A49-FD6D-4751-82FD-6F093FDF651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627F4839-2CFC-4CFF-A1B3-C64883F2E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7D65F203-78C4-415F-9214-3D5B33F6E5F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239F3F12-5C2B-445E-8329-DF188EDDA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48453D05-C0E5-4F3B-8BC8-46321AD18E8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12C0CEF7-11F0-44CB-98FA-E8B141CC99E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4C1BD7A6-3D25-4FD1-B058-0213E401E5A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28A9AB6C-641A-419F-A43F-25DD5FCA6C6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869277A2-0384-41FB-BD2D-5D445B73F2C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B0D3572A-9C1A-4197-89B0-9CFF7C2592F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3755349D-E0D3-424B-A79E-486DB4287A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14EBD98A-0650-4221-BD04-A3FE922B04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238CF36C-02CF-4A11-A268-ADAAC32D28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9330A85B-7712-472D-9F8C-9EC41A8170A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FC4F9ACE-EACE-4882-A89F-49C3C17711A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B97F0FEA-1818-466D-90CC-12FF1093AB2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19.54296875" bestFit="1" customWidth="1"/>
    <col min="2" max="2" width="14.54296875" bestFit="1" customWidth="1"/>
    <col min="3" max="3" width="24.1796875" bestFit="1" customWidth="1"/>
    <col min="4" max="4" width="24" bestFit="1" customWidth="1"/>
    <col min="5" max="5" width="26.1796875" bestFit="1" customWidth="1"/>
    <col min="6" max="6" width="33.7265625" bestFit="1" customWidth="1"/>
    <col min="7" max="7" width="33.54296875" bestFit="1" customWidth="1"/>
    <col min="8" max="8" width="28.54296875" bestFit="1" customWidth="1"/>
    <col min="9" max="10" width="29.54296875" bestFit="1" customWidth="1"/>
    <col min="11" max="11" width="39.26953125" bestFit="1" customWidth="1"/>
    <col min="12" max="12" width="39.17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43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44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44</v>
      </c>
      <c r="B26" s="4">
        <v>5.9486111111109494</v>
      </c>
      <c r="C26" s="1">
        <v>6.0966446322480515E-2</v>
      </c>
      <c r="D26" s="1">
        <v>1.1186463066615547E-2</v>
      </c>
      <c r="E26" s="1">
        <v>7.2152909389096062E-2</v>
      </c>
      <c r="F26" s="1">
        <v>2.9049778222677751E-3</v>
      </c>
      <c r="G26" s="1">
        <v>5.3302150737549433E-4</v>
      </c>
      <c r="H26" s="1">
        <v>3.4379993296432695E-3</v>
      </c>
      <c r="I26" s="1">
        <v>1.339425838722901</v>
      </c>
      <c r="J26" s="1">
        <v>0.27505646974728426</v>
      </c>
      <c r="K26" s="1">
        <v>4.2869173438816853E-4</v>
      </c>
      <c r="L26" s="1">
        <v>8.8033567564351056E-5</v>
      </c>
      <c r="M26" s="1">
        <v>5.1672530195251963E-4</v>
      </c>
    </row>
    <row r="27" spans="1:13" x14ac:dyDescent="0.35">
      <c r="A27" t="s">
        <v>44</v>
      </c>
      <c r="B27" s="4">
        <v>12.952777777776646</v>
      </c>
      <c r="C27" s="1">
        <v>9.0839435473090022E-2</v>
      </c>
      <c r="D27" s="1">
        <v>2.2424853892278915E-2</v>
      </c>
      <c r="E27" s="1">
        <v>0.11326428936536893</v>
      </c>
      <c r="F27" s="1">
        <v>4.3283898169302788E-3</v>
      </c>
      <c r="G27" s="1">
        <v>1.0685173099985101E-3</v>
      </c>
      <c r="H27" s="1">
        <v>5.3969071269287889E-3</v>
      </c>
      <c r="I27" s="1">
        <v>1.7405114363147258</v>
      </c>
      <c r="J27" s="1">
        <v>0.60440640861578321</v>
      </c>
      <c r="K27" s="1">
        <v>5.5706172360212578E-4</v>
      </c>
      <c r="L27" s="1">
        <v>1.9344410425281287E-4</v>
      </c>
      <c r="M27" s="1">
        <v>7.5050582785493862E-4</v>
      </c>
    </row>
    <row r="28" spans="1:13" x14ac:dyDescent="0.35">
      <c r="A28" t="s">
        <v>44</v>
      </c>
      <c r="B28" s="4">
        <v>47.086111111115315</v>
      </c>
      <c r="C28" s="1">
        <v>0.29782610008480015</v>
      </c>
      <c r="D28" s="1">
        <v>0.11665428588922624</v>
      </c>
      <c r="E28" s="1">
        <v>0.41448038597402637</v>
      </c>
      <c r="F28" s="1">
        <v>1.4191055372696455E-2</v>
      </c>
      <c r="G28" s="1">
        <v>5.5584363829933514E-3</v>
      </c>
      <c r="H28" s="1">
        <v>1.9749491755689807E-2</v>
      </c>
      <c r="I28" s="1">
        <v>2.2725881763656841</v>
      </c>
      <c r="J28" s="1">
        <v>2.1463793532747815</v>
      </c>
      <c r="K28" s="1">
        <v>7.2735625871243165E-4</v>
      </c>
      <c r="L28" s="1">
        <v>6.8696232445959119E-4</v>
      </c>
      <c r="M28" s="1">
        <v>1.4143185831720227E-3</v>
      </c>
    </row>
    <row r="29" spans="1:13" x14ac:dyDescent="0.35">
      <c r="A29" t="s">
        <v>44</v>
      </c>
      <c r="B29" s="4">
        <v>60.936805555553292</v>
      </c>
      <c r="C29" s="1">
        <v>0.38439031398737106</v>
      </c>
      <c r="D29" s="1">
        <v>0.17316746437274</v>
      </c>
      <c r="E29" s="1">
        <v>0.55755777836011111</v>
      </c>
      <c r="F29" s="1">
        <v>1.8315736025048785E-2</v>
      </c>
      <c r="G29" s="1">
        <v>8.2512213501882113E-3</v>
      </c>
      <c r="H29" s="1">
        <v>2.6566957375236996E-2</v>
      </c>
      <c r="I29" s="1">
        <v>2.3426549379962278</v>
      </c>
      <c r="J29" s="1">
        <v>2.814249233194956</v>
      </c>
      <c r="K29" s="1">
        <v>7.4978157013915424E-4</v>
      </c>
      <c r="L29" s="1">
        <v>9.0071831519184778E-4</v>
      </c>
      <c r="M29" s="1">
        <v>1.650499885331002E-3</v>
      </c>
    </row>
    <row r="30" spans="1:13" x14ac:dyDescent="0.35">
      <c r="A30" t="s">
        <v>44</v>
      </c>
      <c r="B30" s="4">
        <v>97.9375</v>
      </c>
      <c r="C30" s="1">
        <v>0.62087217788802429</v>
      </c>
      <c r="D30" s="1">
        <v>0.33225711048296125</v>
      </c>
      <c r="E30" s="1">
        <v>0.95312928837098554</v>
      </c>
      <c r="F30" s="1">
        <v>2.9583812343064911E-2</v>
      </c>
      <c r="G30" s="1">
        <v>1.583165159632853E-2</v>
      </c>
      <c r="H30" s="1">
        <v>4.5415463939393441E-2</v>
      </c>
      <c r="I30" s="1">
        <v>2.4252190954299899</v>
      </c>
      <c r="J30" s="1">
        <v>3.8647998421634662</v>
      </c>
      <c r="K30" s="1">
        <v>7.7620675235179901E-4</v>
      </c>
      <c r="L30" s="1">
        <v>1.2369537002361315E-3</v>
      </c>
      <c r="M30" s="1">
        <v>2.0131604525879306E-3</v>
      </c>
    </row>
    <row r="31" spans="1:13" x14ac:dyDescent="0.35">
      <c r="A31" t="s">
        <v>44</v>
      </c>
      <c r="B31" s="4">
        <v>138.0222222222219</v>
      </c>
      <c r="C31" s="1">
        <v>0.78580882160678689</v>
      </c>
      <c r="D31" s="1">
        <v>0.64688640263966057</v>
      </c>
      <c r="E31" s="1">
        <v>1.4326952242464475</v>
      </c>
      <c r="F31" s="1">
        <v>3.744284499108743E-2</v>
      </c>
      <c r="G31" s="1">
        <v>3.0823358856359506E-2</v>
      </c>
      <c r="H31" s="1">
        <v>6.8266203847446943E-2</v>
      </c>
      <c r="I31" s="1">
        <v>2.2706161422281768</v>
      </c>
      <c r="J31" s="1">
        <v>5.8420112887438078</v>
      </c>
      <c r="K31" s="1">
        <v>7.2672509667998434E-4</v>
      </c>
      <c r="L31" s="1">
        <v>1.8697727632869376E-3</v>
      </c>
      <c r="M31" s="1">
        <v>2.596497859966922E-3</v>
      </c>
    </row>
    <row r="32" spans="1:13" x14ac:dyDescent="0.35">
      <c r="A32" t="s">
        <v>44</v>
      </c>
      <c r="B32" s="4">
        <v>173.02500000000146</v>
      </c>
      <c r="C32" s="1">
        <v>1.033879858829972</v>
      </c>
      <c r="D32" s="1">
        <v>1.0418208304764196</v>
      </c>
      <c r="E32" s="1">
        <v>2.0757006893063918</v>
      </c>
      <c r="F32" s="1">
        <v>4.9263131475697414E-2</v>
      </c>
      <c r="G32" s="1">
        <v>4.9641509221353901E-2</v>
      </c>
      <c r="H32" s="1">
        <v>9.8904640697051321E-2</v>
      </c>
      <c r="I32" s="1">
        <v>2.8748002157714936</v>
      </c>
      <c r="J32" s="1">
        <v>7.9676910847473685</v>
      </c>
      <c r="K32" s="1">
        <v>9.2009804118279432E-4</v>
      </c>
      <c r="L32" s="1">
        <v>2.5501100631642585E-3</v>
      </c>
      <c r="M32" s="1">
        <v>3.4702081043470529E-3</v>
      </c>
    </row>
    <row r="33" spans="1:13" x14ac:dyDescent="0.35">
      <c r="A33" t="s">
        <v>44</v>
      </c>
      <c r="B33" s="4">
        <v>203.88194444444525</v>
      </c>
      <c r="C33" s="1">
        <v>1.2344451761472783</v>
      </c>
      <c r="D33" s="1">
        <v>1.413236473339992</v>
      </c>
      <c r="E33" s="1">
        <v>2.6476816494872706</v>
      </c>
      <c r="F33" s="1">
        <v>5.881982755801498E-2</v>
      </c>
      <c r="G33" s="1">
        <v>6.733901777638604E-2</v>
      </c>
      <c r="H33" s="1">
        <v>0.12615884533440103</v>
      </c>
      <c r="I33" s="1">
        <v>3.4192909567330658</v>
      </c>
      <c r="J33" s="1">
        <v>9.7358056755465316</v>
      </c>
      <c r="K33" s="1">
        <v>1.0943657560147499E-3</v>
      </c>
      <c r="L33" s="1">
        <v>3.1160063514196991E-3</v>
      </c>
      <c r="M33" s="1">
        <v>4.2103721074344489E-3</v>
      </c>
    </row>
    <row r="34" spans="1:13" x14ac:dyDescent="0.35">
      <c r="A34" t="s">
        <v>44</v>
      </c>
      <c r="B34" s="4">
        <v>286.0493055555562</v>
      </c>
      <c r="C34" s="1">
        <v>1.4354872119616771</v>
      </c>
      <c r="D34" s="1">
        <v>1.9827975218284135</v>
      </c>
      <c r="E34" s="1">
        <v>3.4182847337900908</v>
      </c>
      <c r="F34" s="1">
        <v>6.8399238703208173E-2</v>
      </c>
      <c r="G34" s="1">
        <v>9.4477916532837727E-2</v>
      </c>
      <c r="H34" s="1">
        <v>0.1628771552360459</v>
      </c>
      <c r="I34" s="1">
        <v>3.8850269400050745</v>
      </c>
      <c r="J34" s="1">
        <v>12.392760118161343</v>
      </c>
      <c r="K34" s="1">
        <v>1.243427511181593E-3</v>
      </c>
      <c r="L34" s="1">
        <v>3.9663814713150319E-3</v>
      </c>
      <c r="M34" s="1">
        <v>5.2098089824966247E-3</v>
      </c>
    </row>
    <row r="35" spans="1:13" x14ac:dyDescent="0.35">
      <c r="A35" t="s">
        <v>44</v>
      </c>
      <c r="B35" s="4">
        <v>333.86041666667006</v>
      </c>
      <c r="C35" s="1">
        <v>1.4793623885115996</v>
      </c>
      <c r="D35" s="1">
        <v>1.9523936112908418</v>
      </c>
      <c r="E35" s="1">
        <v>3.4317559998024416</v>
      </c>
      <c r="F35" s="1">
        <v>7.0489838082273673E-2</v>
      </c>
      <c r="G35" s="1">
        <v>9.3029206772805489E-2</v>
      </c>
      <c r="H35" s="1">
        <v>0.16351904485507918</v>
      </c>
      <c r="I35" s="1">
        <v>4.0598930468391936</v>
      </c>
      <c r="J35" s="1">
        <v>11.59416943847094</v>
      </c>
      <c r="K35" s="1">
        <v>1.2993945176833495E-3</v>
      </c>
      <c r="L35" s="1">
        <v>3.7107874595785372E-3</v>
      </c>
      <c r="M35" s="1">
        <v>5.0101819772618867E-3</v>
      </c>
    </row>
    <row r="36" spans="1:13" x14ac:dyDescent="0.35">
      <c r="A36" t="s">
        <v>44</v>
      </c>
      <c r="B36" s="4">
        <v>363.05555555555475</v>
      </c>
      <c r="C36" s="1">
        <v>1.5065252737545209</v>
      </c>
      <c r="D36" s="1">
        <v>1.9691326528953179</v>
      </c>
      <c r="E36" s="1">
        <v>3.4756579266498386</v>
      </c>
      <c r="F36" s="1">
        <v>7.1784116886094901E-2</v>
      </c>
      <c r="G36" s="1">
        <v>9.3826801967542797E-2</v>
      </c>
      <c r="H36" s="1">
        <v>0.16561091885363771</v>
      </c>
      <c r="I36" s="1">
        <v>4.1898810518913878</v>
      </c>
      <c r="J36" s="1">
        <v>12.001036786315082</v>
      </c>
      <c r="K36" s="1">
        <v>1.3409980030906603E-3</v>
      </c>
      <c r="L36" s="1">
        <v>3.8410079346288943E-3</v>
      </c>
      <c r="M36" s="1">
        <v>5.1820059377195547E-3</v>
      </c>
    </row>
    <row r="37" spans="1:13" x14ac:dyDescent="0.35">
      <c r="A37" t="s">
        <v>44</v>
      </c>
      <c r="B37" s="4">
        <v>664.86944444444816</v>
      </c>
      <c r="C37" s="1">
        <v>1.4337771246841866</v>
      </c>
      <c r="D37" s="1">
        <v>1.9873628747517507</v>
      </c>
      <c r="E37" s="1">
        <v>3.4211399994359373</v>
      </c>
      <c r="F37" s="1">
        <v>6.8317755101737043E-2</v>
      </c>
      <c r="G37" s="1">
        <v>9.4695450107338194E-2</v>
      </c>
      <c r="H37" s="1">
        <v>0.16301320520907525</v>
      </c>
      <c r="I37" s="1">
        <v>4.1653393960845611</v>
      </c>
      <c r="J37" s="1">
        <v>11.288642610802135</v>
      </c>
      <c r="K37" s="1">
        <v>1.3331432905052906E-3</v>
      </c>
      <c r="L37" s="1">
        <v>3.6130016607168868E-3</v>
      </c>
      <c r="M37" s="1">
        <v>4.946144951222177E-3</v>
      </c>
    </row>
    <row r="38" spans="1:13" x14ac:dyDescent="0.35">
      <c r="A38" t="s">
        <v>44</v>
      </c>
      <c r="B38" s="4">
        <v>875.0979166666657</v>
      </c>
      <c r="C38" s="1">
        <v>1.6406251416415047</v>
      </c>
      <c r="D38" s="1">
        <v>2.3011207735711525</v>
      </c>
      <c r="E38" s="1">
        <v>3.9417459152126573</v>
      </c>
      <c r="F38" s="1">
        <v>7.8173814263569938E-2</v>
      </c>
      <c r="G38" s="1">
        <v>0.1096456365231669</v>
      </c>
      <c r="H38" s="1">
        <v>0.18781945078673684</v>
      </c>
      <c r="I38" s="1">
        <v>5.1708142496130449</v>
      </c>
      <c r="J38" s="1">
        <v>12.871518361035839</v>
      </c>
      <c r="K38" s="1">
        <v>1.6549518941483237E-3</v>
      </c>
      <c r="L38" s="1">
        <v>4.1196110832554655E-3</v>
      </c>
      <c r="M38" s="1">
        <v>5.7745629774037894E-3</v>
      </c>
    </row>
    <row r="39" spans="1:13" x14ac:dyDescent="0.35">
      <c r="A39" t="s">
        <v>44</v>
      </c>
      <c r="B39" s="4">
        <v>1078.9375</v>
      </c>
      <c r="C39" s="1">
        <v>2.0982897331907675</v>
      </c>
      <c r="D39" s="1">
        <v>2.8211367481143759</v>
      </c>
      <c r="E39" s="1">
        <v>4.9194264813051429</v>
      </c>
      <c r="F39" s="1">
        <v>9.9980981462646321E-2</v>
      </c>
      <c r="G39" s="1">
        <v>0.13442377211077458</v>
      </c>
      <c r="H39" s="1">
        <v>0.23440475357342089</v>
      </c>
      <c r="I39" s="1">
        <v>7.4106106287328579</v>
      </c>
      <c r="J39" s="1">
        <v>15.523316785510453</v>
      </c>
      <c r="K39" s="1">
        <v>2.3718129301850146E-3</v>
      </c>
      <c r="L39" s="1">
        <v>4.9683359868453051E-3</v>
      </c>
      <c r="M39" s="1">
        <v>7.3401489170303192E-3</v>
      </c>
    </row>
    <row r="40" spans="1:13" x14ac:dyDescent="0.35">
      <c r="A40" t="s">
        <v>44</v>
      </c>
      <c r="B40" s="4">
        <v>1190.9111111111124</v>
      </c>
      <c r="C40" s="1">
        <v>2.2575754796821079</v>
      </c>
      <c r="D40" s="1">
        <v>2.8689625876931508</v>
      </c>
      <c r="E40" s="1">
        <v>5.1265380673752592</v>
      </c>
      <c r="F40" s="1">
        <v>0.10757075565603061</v>
      </c>
      <c r="G40" s="1">
        <v>0.13670261583036414</v>
      </c>
      <c r="H40" s="1">
        <v>0.24427337148639475</v>
      </c>
      <c r="I40" s="1">
        <v>8.2223814205714181</v>
      </c>
      <c r="J40" s="1">
        <v>15.578810111342552</v>
      </c>
      <c r="K40" s="1">
        <v>2.6316253204034501E-3</v>
      </c>
      <c r="L40" s="1">
        <v>4.9860969777192846E-3</v>
      </c>
      <c r="M40" s="1">
        <v>7.6177222981227352E-3</v>
      </c>
    </row>
    <row r="41" spans="1:13" x14ac:dyDescent="0.35">
      <c r="A41" t="s">
        <v>44</v>
      </c>
      <c r="B41" s="4">
        <v>1400.8930555555562</v>
      </c>
      <c r="C41" s="1">
        <v>1.7297547968587494</v>
      </c>
      <c r="D41" s="1">
        <v>2.4305365928729832</v>
      </c>
      <c r="E41" s="1">
        <v>4.1602913897317322</v>
      </c>
      <c r="F41" s="1">
        <v>8.2420735108241119E-2</v>
      </c>
      <c r="G41" s="1">
        <v>0.11581214462065144</v>
      </c>
      <c r="H41" s="1">
        <v>0.19823287972889256</v>
      </c>
      <c r="I41" s="1">
        <v>5.9328962317927525</v>
      </c>
      <c r="J41" s="1">
        <v>13.105344237923983</v>
      </c>
      <c r="K41" s="1">
        <v>1.8988610657065554E-3</v>
      </c>
      <c r="L41" s="1">
        <v>4.1944485380887896E-3</v>
      </c>
      <c r="M41" s="1">
        <v>6.0933096037953452E-3</v>
      </c>
    </row>
    <row r="42" spans="1:13" x14ac:dyDescent="0.35">
      <c r="A42" t="s">
        <v>44</v>
      </c>
      <c r="B42" s="4">
        <v>1538.0576388888876</v>
      </c>
      <c r="C42" s="1">
        <v>2.5443409323434172</v>
      </c>
      <c r="D42" s="1">
        <v>2.5055548762564572</v>
      </c>
      <c r="E42" s="1">
        <v>5.0498958085998744</v>
      </c>
      <c r="F42" s="1">
        <v>0.12123478448538537</v>
      </c>
      <c r="G42" s="1">
        <v>0.11938667557397081</v>
      </c>
      <c r="H42" s="1">
        <v>0.2406214600593562</v>
      </c>
      <c r="I42" s="1">
        <v>9.7899557257755241</v>
      </c>
      <c r="J42" s="1">
        <v>13.478970600097355</v>
      </c>
      <c r="K42" s="1">
        <v>3.1333374184177847E-3</v>
      </c>
      <c r="L42" s="1">
        <v>4.3140300248592422E-3</v>
      </c>
      <c r="M42" s="1">
        <v>7.4473674432770269E-3</v>
      </c>
    </row>
    <row r="43" spans="1:13" x14ac:dyDescent="0.35">
      <c r="A43" t="s">
        <v>44</v>
      </c>
      <c r="B43" s="4">
        <v>1635.934027777781</v>
      </c>
      <c r="C43" s="1">
        <v>2.6570848793998709</v>
      </c>
      <c r="D43" s="1">
        <v>2.5565615861429438</v>
      </c>
      <c r="E43" s="1">
        <v>5.2136464655428147</v>
      </c>
      <c r="F43" s="1">
        <v>0.1266068979272863</v>
      </c>
      <c r="G43" s="1">
        <v>0.12181708393701253</v>
      </c>
      <c r="H43" s="1">
        <v>0.24842398186429882</v>
      </c>
      <c r="I43" s="1">
        <v>10.501376667693407</v>
      </c>
      <c r="J43" s="1">
        <v>13.74008712381157</v>
      </c>
      <c r="K43" s="1">
        <v>3.3610322027453963E-3</v>
      </c>
      <c r="L43" s="1">
        <v>4.3976020242878821E-3</v>
      </c>
      <c r="M43" s="1">
        <v>7.758634227033278E-3</v>
      </c>
    </row>
    <row r="44" spans="1:13" x14ac:dyDescent="0.35">
      <c r="A44" t="s">
        <v>44</v>
      </c>
      <c r="B44" s="4">
        <v>1726.9215277777766</v>
      </c>
      <c r="C44" s="1">
        <v>2.65071895338696</v>
      </c>
      <c r="D44" s="1">
        <v>2.5929860209255993</v>
      </c>
      <c r="E44" s="1">
        <v>5.2437049743125588</v>
      </c>
      <c r="F44" s="1">
        <v>0.12630356921122687</v>
      </c>
      <c r="G44" s="1">
        <v>0.12355266443439894</v>
      </c>
      <c r="H44" s="1">
        <v>0.24985623364562581</v>
      </c>
      <c r="I44" s="1">
        <v>10.491966178850863</v>
      </c>
      <c r="J44" s="1">
        <v>13.918938923270145</v>
      </c>
      <c r="K44" s="1">
        <v>3.3580203161095545E-3</v>
      </c>
      <c r="L44" s="1">
        <v>4.454844676991556E-3</v>
      </c>
      <c r="M44" s="1">
        <v>7.812864993101111E-3</v>
      </c>
    </row>
    <row r="45" spans="1:13" x14ac:dyDescent="0.35">
      <c r="A45" t="s">
        <v>44</v>
      </c>
      <c r="B45" s="4">
        <v>2016.9291666666686</v>
      </c>
      <c r="C45" s="1">
        <v>2.6674267249767141</v>
      </c>
      <c r="D45" s="1">
        <v>2.7072171114047081</v>
      </c>
      <c r="E45" s="1">
        <v>5.3746438363814217</v>
      </c>
      <c r="F45" s="1">
        <v>0.12709967442738174</v>
      </c>
      <c r="G45" s="1">
        <v>0.12899563847129822</v>
      </c>
      <c r="H45" s="1">
        <v>0.25609531289867993</v>
      </c>
      <c r="I45" s="1">
        <v>10.688788451874402</v>
      </c>
      <c r="J45" s="1">
        <v>14.492200152565831</v>
      </c>
      <c r="K45" s="1">
        <v>3.4210145328473266E-3</v>
      </c>
      <c r="L45" s="1">
        <v>4.6383205690787039E-3</v>
      </c>
      <c r="M45" s="1">
        <v>8.0593351019260309E-3</v>
      </c>
    </row>
    <row r="46" spans="1:13" x14ac:dyDescent="0.35">
      <c r="A46" t="s">
        <v>44</v>
      </c>
      <c r="B46" s="4">
        <v>2468.9743055555591</v>
      </c>
      <c r="C46" s="1">
        <v>2.8297003072767595</v>
      </c>
      <c r="D46" s="1">
        <v>2.8516017982813917</v>
      </c>
      <c r="E46" s="1">
        <v>5.6813021055581512</v>
      </c>
      <c r="F46" s="1">
        <v>0.1348318154025685</v>
      </c>
      <c r="G46" s="1">
        <v>0.13587539510059649</v>
      </c>
      <c r="H46" s="1">
        <v>0.27070721050316499</v>
      </c>
      <c r="I46" s="1">
        <v>11.777725370984882</v>
      </c>
      <c r="J46" s="1">
        <v>15.276848445179839</v>
      </c>
      <c r="K46" s="1">
        <v>3.769535699900425E-3</v>
      </c>
      <c r="L46" s="1">
        <v>4.8894522314080896E-3</v>
      </c>
      <c r="M46" s="1">
        <v>8.6589879313085146E-3</v>
      </c>
    </row>
    <row r="47" spans="1:13" x14ac:dyDescent="0.35">
      <c r="A47" t="s">
        <v>44</v>
      </c>
      <c r="B47" s="4">
        <v>2862.0048611111124</v>
      </c>
      <c r="C47" s="1">
        <v>2.9331906997279509</v>
      </c>
      <c r="D47" s="1">
        <v>2.9253195852471126</v>
      </c>
      <c r="E47" s="1">
        <v>5.858510284975063</v>
      </c>
      <c r="F47" s="1">
        <v>0.13976300809991363</v>
      </c>
      <c r="G47" s="1">
        <v>0.13938795896415754</v>
      </c>
      <c r="H47" s="1">
        <v>0.27915096706407116</v>
      </c>
      <c r="I47" s="1">
        <v>12.460469620157774</v>
      </c>
      <c r="J47" s="1">
        <v>15.670564441633491</v>
      </c>
      <c r="K47" s="1">
        <v>3.9880523268459988E-3</v>
      </c>
      <c r="L47" s="1">
        <v>5.0154635330394003E-3</v>
      </c>
      <c r="M47" s="1">
        <v>9.0035158598853991E-3</v>
      </c>
    </row>
    <row r="48" spans="1:13" x14ac:dyDescent="0.35">
      <c r="A48" t="s">
        <v>44</v>
      </c>
      <c r="B48" s="4">
        <v>3085.8986111111153</v>
      </c>
      <c r="C48" s="1">
        <v>2.8586304922276611</v>
      </c>
      <c r="D48" s="1">
        <v>2.9512432504538952</v>
      </c>
      <c r="E48" s="1">
        <v>5.8098737426815568</v>
      </c>
      <c r="F48" s="1">
        <v>0.13621030391134492</v>
      </c>
      <c r="G48" s="1">
        <v>0.1406231904240865</v>
      </c>
      <c r="H48" s="1">
        <v>0.27683349433543142</v>
      </c>
      <c r="I48" s="1">
        <v>12.199330023475355</v>
      </c>
      <c r="J48" s="1">
        <v>15.822731815585577</v>
      </c>
      <c r="K48" s="1">
        <v>3.9044729427675554E-3</v>
      </c>
      <c r="L48" s="1">
        <v>5.0641656661257759E-3</v>
      </c>
      <c r="M48" s="1">
        <v>8.9686386088933309E-3</v>
      </c>
    </row>
    <row r="49" spans="1:13" x14ac:dyDescent="0.35">
      <c r="A49" t="s">
        <v>44</v>
      </c>
      <c r="B49" s="4">
        <v>3141.8881944444438</v>
      </c>
      <c r="C49" s="1">
        <v>2.8901225482796336</v>
      </c>
      <c r="D49" s="1">
        <v>2.9582823851359445</v>
      </c>
      <c r="E49" s="1">
        <v>5.8484049334155781</v>
      </c>
      <c r="F49" s="1">
        <v>0.13771086249605713</v>
      </c>
      <c r="G49" s="1">
        <v>0.14095859672333425</v>
      </c>
      <c r="H49" s="1">
        <v>0.27866945921939135</v>
      </c>
      <c r="I49" s="1">
        <v>12.388032178035813</v>
      </c>
      <c r="J49" s="1">
        <v>15.878174995541865</v>
      </c>
      <c r="K49" s="1">
        <v>3.964868264093026E-3</v>
      </c>
      <c r="L49" s="1">
        <v>5.0819106074941741E-3</v>
      </c>
      <c r="M49" s="1">
        <v>9.0467788715872001E-3</v>
      </c>
    </row>
    <row r="50" spans="1:13" x14ac:dyDescent="0.35">
      <c r="A50" t="s">
        <v>44</v>
      </c>
      <c r="B50" s="4">
        <v>3263.0493055555562</v>
      </c>
      <c r="C50" s="1">
        <v>2.8581247106048977</v>
      </c>
      <c r="D50" s="1">
        <v>2.9732980719442978</v>
      </c>
      <c r="E50" s="1">
        <v>5.8314227825491951</v>
      </c>
      <c r="F50" s="1">
        <v>0.13618620402549517</v>
      </c>
      <c r="G50" s="1">
        <v>0.14167407613529895</v>
      </c>
      <c r="H50" s="1">
        <v>0.27786028016079412</v>
      </c>
      <c r="I50" s="1">
        <v>12.419208886937835</v>
      </c>
      <c r="J50" s="1">
        <v>15.96366669002118</v>
      </c>
      <c r="K50" s="1">
        <v>3.9748465675013469E-3</v>
      </c>
      <c r="L50" s="1">
        <v>5.1092727665048333E-3</v>
      </c>
      <c r="M50" s="1">
        <v>9.0841193340061802E-3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{F0B61907-18A6-4806-AC00-4A53E354F699}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{B3582A8E-0CF8-40BA-94AE-0BBDA0914F9E}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{227B69FD-2E70-4CC4-8F10-349A54A37E6E}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{D4F9C546-D4C7-43E1-9154-1814A82EF396}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{60B4A541-445D-4DF4-B453-2C9A8D73596C}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{AE9FF4F9-05EF-4DF6-B8D6-9F33E2050ACA}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{AC0612AF-DB6E-4DE7-8182-6437C2D5C060}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{BFB773FC-ED53-475B-9332-E9D0BEBE8EF6}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{2F9A4C93-A02F-47EE-B37F-A88B4A949E85}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{FD6495DF-0363-46DA-BB6E-D62AA15A7238}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{318CCFA8-5C86-4257-BEE1-7B8C6A297275}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{0687A42D-BF42-44AC-96AA-B7AA37BE2E43}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{036A78B4-C0D4-41B0-8EA2-E3EA9963E5B3}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{309A5624-021D-4D0B-871A-CC78AAC1985F}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{717D4524-6A87-49B4-AE19-E4B609A1E469}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{4CA79C36-DBE5-4EA8-95DF-8AE89B4FDD15}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{3F509E59-14A8-4569-B58A-CDAD7FF9808F}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{7BE80A8D-A922-4BC2-A7B8-CA2FD8D395CF}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{5930B59A-D264-4601-A363-44769B7D5815}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0B61907-18A6-4806-AC00-4A53E354F6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3582A8E-0CF8-40BA-94AE-0BBDA0914F9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227B69FD-2E70-4CC4-8F10-349A54A37E6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D4F9C546-D4C7-43E1-9154-1814A82EF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60B4A541-445D-4DF4-B453-2C9A8D735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AE9FF4F9-05EF-4DF6-B8D6-9F33E2050AC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AC0612AF-DB6E-4DE7-8182-6437C2D5C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BFB773FC-ED53-475B-9332-E9D0BEBE8EF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2F9A4C93-A02F-47EE-B37F-A88B4A949E8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FD6495DF-0363-46DA-BB6E-D62AA15A723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318CCFA8-5C86-4257-BEE1-7B8C6A29727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0687A42D-BF42-44AC-96AA-B7AA37BE2E4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036A78B4-C0D4-41B0-8EA2-E3EA9963E5B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309A5624-021D-4D0B-871A-CC78AAC198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717D4524-6A87-49B4-AE19-E4B609A1E46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4CA79C36-DBE5-4EA8-95DF-8AE89B4FDD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3F509E59-14A8-4569-B58A-CDAD7FF9808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7BE80A8D-A922-4BC2-A7B8-CA2FD8D395C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5930B59A-D264-4601-A363-44769B7D581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43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45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45</v>
      </c>
      <c r="B26" s="4">
        <v>5.945833333338669</v>
      </c>
      <c r="C26" s="1">
        <v>4.5774225513207756E-2</v>
      </c>
      <c r="D26" s="1" t="s">
        <v>0</v>
      </c>
      <c r="E26" s="1">
        <v>4.5774225513207756E-2</v>
      </c>
      <c r="F26" s="1">
        <v>2.2434695561313156E-3</v>
      </c>
      <c r="G26" s="1" t="s">
        <v>0</v>
      </c>
      <c r="H26" s="1">
        <v>2.2434695561313156E-3</v>
      </c>
      <c r="I26" s="1">
        <v>1.1738512338168281</v>
      </c>
      <c r="J26" s="1" t="s">
        <v>0</v>
      </c>
      <c r="K26" s="1">
        <v>3.7601611298697032E-4</v>
      </c>
      <c r="L26" s="1" t="s">
        <v>0</v>
      </c>
      <c r="M26" s="1">
        <v>3.7601611298697032E-4</v>
      </c>
    </row>
    <row r="27" spans="1:13" x14ac:dyDescent="0.35">
      <c r="A27" t="s">
        <v>45</v>
      </c>
      <c r="B27" s="4">
        <v>12.956944444449618</v>
      </c>
      <c r="C27" s="1">
        <v>6.7996353929282868E-2</v>
      </c>
      <c r="D27" s="1" t="s">
        <v>0</v>
      </c>
      <c r="E27" s="1">
        <v>6.7996353929282868E-2</v>
      </c>
      <c r="F27" s="1">
        <v>3.3326123655387624E-3</v>
      </c>
      <c r="G27" s="1" t="s">
        <v>0</v>
      </c>
      <c r="H27" s="1">
        <v>3.3326123655387624E-3</v>
      </c>
      <c r="I27" s="1">
        <v>1.7220692194428127</v>
      </c>
      <c r="J27" s="1" t="s">
        <v>0</v>
      </c>
      <c r="K27" s="1">
        <v>5.5162507440055617E-4</v>
      </c>
      <c r="L27" s="1" t="s">
        <v>0</v>
      </c>
      <c r="M27" s="1">
        <v>5.5162507440055617E-4</v>
      </c>
    </row>
    <row r="28" spans="1:13" x14ac:dyDescent="0.35">
      <c r="A28" t="s">
        <v>45</v>
      </c>
      <c r="B28" s="4">
        <v>47.081944444449618</v>
      </c>
      <c r="C28" s="1">
        <v>0.10043267203704352</v>
      </c>
      <c r="D28" s="1">
        <v>2.8581541344931811E-2</v>
      </c>
      <c r="E28" s="1">
        <v>0.12901421338197533</v>
      </c>
      <c r="F28" s="1">
        <v>4.9223692947249226E-3</v>
      </c>
      <c r="G28" s="1">
        <v>1.400828023975222E-3</v>
      </c>
      <c r="H28" s="1">
        <v>6.3231973187001444E-3</v>
      </c>
      <c r="I28" s="1">
        <v>1.8218382064196168</v>
      </c>
      <c r="J28" s="1">
        <v>0.29267107509573553</v>
      </c>
      <c r="K28" s="1">
        <v>5.835837635418409E-4</v>
      </c>
      <c r="L28" s="1">
        <v>9.3750414763706428E-5</v>
      </c>
      <c r="M28" s="1">
        <v>6.7733417830554733E-4</v>
      </c>
    </row>
    <row r="29" spans="1:13" x14ac:dyDescent="0.35">
      <c r="A29" t="s">
        <v>45</v>
      </c>
      <c r="B29" s="4">
        <v>60.938888888893416</v>
      </c>
      <c r="C29" s="1">
        <v>0.11218806212600774</v>
      </c>
      <c r="D29" s="1">
        <v>3.8158366425713804E-2</v>
      </c>
      <c r="E29" s="1">
        <v>0.15034642855172153</v>
      </c>
      <c r="F29" s="1">
        <v>5.4985201632399864E-3</v>
      </c>
      <c r="G29" s="1">
        <v>1.8702038631563749E-3</v>
      </c>
      <c r="H29" s="1">
        <v>7.3687240263963609E-3</v>
      </c>
      <c r="I29" s="1">
        <v>1.833339284431059</v>
      </c>
      <c r="J29" s="1">
        <v>0.39258708063794118</v>
      </c>
      <c r="K29" s="1">
        <v>5.8726786807266869E-4</v>
      </c>
      <c r="L29" s="1">
        <v>1.2575619790455996E-4</v>
      </c>
      <c r="M29" s="1">
        <v>7.1302406597722871E-4</v>
      </c>
    </row>
    <row r="30" spans="1:13" x14ac:dyDescent="0.35">
      <c r="A30" t="s">
        <v>45</v>
      </c>
      <c r="B30" s="4">
        <v>97.938194444446708</v>
      </c>
      <c r="C30" s="1">
        <v>0.14871120878735272</v>
      </c>
      <c r="D30" s="1">
        <v>6.5906542893974282E-2</v>
      </c>
      <c r="E30" s="1">
        <v>0.21461775168132702</v>
      </c>
      <c r="F30" s="1">
        <v>7.2885792349156805E-3</v>
      </c>
      <c r="G30" s="1">
        <v>3.2301873133785842E-3</v>
      </c>
      <c r="H30" s="1">
        <v>1.0518766548294265E-2</v>
      </c>
      <c r="I30" s="1">
        <v>1.7794720370270436</v>
      </c>
      <c r="J30" s="1">
        <v>0.62838645250484759</v>
      </c>
      <c r="K30" s="1">
        <v>5.7001274033360633E-4</v>
      </c>
      <c r="L30" s="1">
        <v>2.0128907694398244E-4</v>
      </c>
      <c r="M30" s="1">
        <v>7.7130181727758877E-4</v>
      </c>
    </row>
    <row r="31" spans="1:13" x14ac:dyDescent="0.35">
      <c r="A31" t="s">
        <v>45</v>
      </c>
      <c r="B31" s="4">
        <v>138.02430555556202</v>
      </c>
      <c r="C31" s="1">
        <v>0.20998630159546899</v>
      </c>
      <c r="D31" s="1">
        <v>0.10331943772818809</v>
      </c>
      <c r="E31" s="1">
        <v>0.31330573932365707</v>
      </c>
      <c r="F31" s="1">
        <v>1.0291771614969481E-2</v>
      </c>
      <c r="G31" s="1">
        <v>5.063854396245614E-3</v>
      </c>
      <c r="H31" s="1">
        <v>1.5355626011215096E-2</v>
      </c>
      <c r="I31" s="1">
        <v>2.1761170927361824</v>
      </c>
      <c r="J31" s="1">
        <v>0.89578054021283549</v>
      </c>
      <c r="K31" s="1">
        <v>6.9706881676528454E-4</v>
      </c>
      <c r="L31" s="1">
        <v>2.8694259299365244E-4</v>
      </c>
      <c r="M31" s="1">
        <v>9.8401140975893698E-4</v>
      </c>
    </row>
    <row r="32" spans="1:13" x14ac:dyDescent="0.35">
      <c r="A32" t="s">
        <v>45</v>
      </c>
      <c r="B32" s="4">
        <v>173.0270833333343</v>
      </c>
      <c r="C32" s="1">
        <v>0.25635716443358358</v>
      </c>
      <c r="D32" s="1">
        <v>0.1357196262233373</v>
      </c>
      <c r="E32" s="1">
        <v>0.39207679065692091</v>
      </c>
      <c r="F32" s="1">
        <v>1.2564483340891171E-2</v>
      </c>
      <c r="G32" s="1">
        <v>6.6518405541066495E-3</v>
      </c>
      <c r="H32" s="1">
        <v>1.9216323894997819E-2</v>
      </c>
      <c r="I32" s="1">
        <v>2.2557908208276816</v>
      </c>
      <c r="J32" s="1">
        <v>1.0653168706725435</v>
      </c>
      <c r="K32" s="1">
        <v>7.2259045415943245E-4</v>
      </c>
      <c r="L32" s="1">
        <v>3.412496381736905E-4</v>
      </c>
      <c r="M32" s="1">
        <v>1.0638400923331228E-3</v>
      </c>
    </row>
    <row r="33" spans="1:13" x14ac:dyDescent="0.35">
      <c r="A33" t="s">
        <v>45</v>
      </c>
      <c r="B33" s="4">
        <v>203.88194444444525</v>
      </c>
      <c r="C33" s="1">
        <v>0.35487317918793354</v>
      </c>
      <c r="D33" s="1">
        <v>0.18485525183610485</v>
      </c>
      <c r="E33" s="1">
        <v>0.53972843102403845</v>
      </c>
      <c r="F33" s="1">
        <v>1.7392914131686199E-2</v>
      </c>
      <c r="G33" s="1">
        <v>9.0600578193425832E-3</v>
      </c>
      <c r="H33" s="1">
        <v>2.6452971951028782E-2</v>
      </c>
      <c r="I33" s="1">
        <v>3.1003545775368737</v>
      </c>
      <c r="J33" s="1">
        <v>1.3288457226118626</v>
      </c>
      <c r="K33" s="1">
        <v>9.9312693426762506E-4</v>
      </c>
      <c r="L33" s="1">
        <v>4.2566501527726316E-4</v>
      </c>
      <c r="M33" s="1">
        <v>1.4187919495448882E-3</v>
      </c>
    </row>
    <row r="34" spans="1:13" x14ac:dyDescent="0.35">
      <c r="A34" t="s">
        <v>45</v>
      </c>
      <c r="B34" s="4">
        <v>286.04513888889051</v>
      </c>
      <c r="C34" s="1">
        <v>0.44161725381844696</v>
      </c>
      <c r="D34" s="1">
        <v>0.3974311841231119</v>
      </c>
      <c r="E34" s="1">
        <v>0.83904843794155881</v>
      </c>
      <c r="F34" s="1">
        <v>2.1644382909725649E-2</v>
      </c>
      <c r="G34" s="1">
        <v>1.947875146418699E-2</v>
      </c>
      <c r="H34" s="1">
        <v>4.1123134373912643E-2</v>
      </c>
      <c r="I34" s="1">
        <v>2.8229620945111247</v>
      </c>
      <c r="J34" s="1">
        <v>2.2641686667194199</v>
      </c>
      <c r="K34" s="1">
        <v>9.0427066335840845E-4</v>
      </c>
      <c r="L34" s="1">
        <v>7.2527410346409974E-4</v>
      </c>
      <c r="M34" s="1">
        <v>1.6295447668225082E-3</v>
      </c>
    </row>
    <row r="35" spans="1:13" x14ac:dyDescent="0.35">
      <c r="A35" t="s">
        <v>45</v>
      </c>
      <c r="B35" s="4">
        <v>333.85486111111095</v>
      </c>
      <c r="C35" s="1">
        <v>0.51639171550289331</v>
      </c>
      <c r="D35" s="1">
        <v>0.47573851423994623</v>
      </c>
      <c r="E35" s="1">
        <v>0.9921302297428396</v>
      </c>
      <c r="F35" s="1">
        <v>2.5309201407130024E-2</v>
      </c>
      <c r="G35" s="1">
        <v>2.3316721613749689E-2</v>
      </c>
      <c r="H35" s="1">
        <v>4.8625923020879716E-2</v>
      </c>
      <c r="I35" s="1">
        <v>2.9522101556705365</v>
      </c>
      <c r="J35" s="1">
        <v>2.4350819187603268</v>
      </c>
      <c r="K35" s="1">
        <v>9.4567229260084779E-4</v>
      </c>
      <c r="L35" s="1">
        <v>7.8002221364959574E-4</v>
      </c>
      <c r="M35" s="1">
        <v>1.7256945062504435E-3</v>
      </c>
    </row>
    <row r="36" spans="1:13" x14ac:dyDescent="0.35">
      <c r="A36" t="s">
        <v>45</v>
      </c>
      <c r="B36" s="4">
        <v>363.05763888889487</v>
      </c>
      <c r="C36" s="1">
        <v>0.55691441624387328</v>
      </c>
      <c r="D36" s="1">
        <v>0.62430831246331353</v>
      </c>
      <c r="E36" s="1">
        <v>1.1812227287071868</v>
      </c>
      <c r="F36" s="1">
        <v>2.7295285156780286E-2</v>
      </c>
      <c r="G36" s="1">
        <v>3.059837008595645E-2</v>
      </c>
      <c r="H36" s="1">
        <v>5.7893655242736736E-2</v>
      </c>
      <c r="I36" s="1">
        <v>2.8881851146097146</v>
      </c>
      <c r="J36" s="1">
        <v>2.8953573992323416</v>
      </c>
      <c r="K36" s="1">
        <v>9.2516335042830151E-4</v>
      </c>
      <c r="L36" s="1">
        <v>9.2746082604304989E-4</v>
      </c>
      <c r="M36" s="1">
        <v>1.8526241764713514E-3</v>
      </c>
    </row>
    <row r="37" spans="1:13" x14ac:dyDescent="0.35">
      <c r="A37" t="s">
        <v>45</v>
      </c>
      <c r="B37" s="4">
        <v>664.86527777778247</v>
      </c>
      <c r="C37" s="1">
        <v>0.89089049292910838</v>
      </c>
      <c r="D37" s="1">
        <v>2.5294809039894113</v>
      </c>
      <c r="E37" s="1">
        <v>3.4203713969185197</v>
      </c>
      <c r="F37" s="1">
        <v>4.3663998163258326E-2</v>
      </c>
      <c r="G37" s="1">
        <v>0.12397399054361598</v>
      </c>
      <c r="H37" s="1">
        <v>0.1676379887068743</v>
      </c>
      <c r="I37" s="1">
        <v>3.460651126310617</v>
      </c>
      <c r="J37" s="1">
        <v>7.3391229140219352</v>
      </c>
      <c r="K37" s="1">
        <v>1.1085396065804642E-3</v>
      </c>
      <c r="L37" s="1">
        <v>2.3509184054704133E-3</v>
      </c>
      <c r="M37" s="1">
        <v>3.4594580120508775E-3</v>
      </c>
    </row>
    <row r="38" spans="1:13" x14ac:dyDescent="0.35">
      <c r="A38" t="s">
        <v>45</v>
      </c>
      <c r="B38" s="4">
        <v>875.0895833333343</v>
      </c>
      <c r="C38" s="1">
        <v>1.0472612503041079</v>
      </c>
      <c r="D38" s="1">
        <v>2.7565499037290135</v>
      </c>
      <c r="E38" s="1">
        <v>3.8038111540331214</v>
      </c>
      <c r="F38" s="1">
        <v>5.1327984384910152E-2</v>
      </c>
      <c r="G38" s="1">
        <v>0.13510301309605649</v>
      </c>
      <c r="H38" s="1">
        <v>0.18643099748096664</v>
      </c>
      <c r="I38" s="1">
        <v>4.2217750416551354</v>
      </c>
      <c r="J38" s="1">
        <v>8.065392416421119</v>
      </c>
      <c r="K38" s="1">
        <v>1.3523480619489479E-3</v>
      </c>
      <c r="L38" s="1">
        <v>2.583562055198634E-3</v>
      </c>
      <c r="M38" s="1">
        <v>3.9359101171475824E-3</v>
      </c>
    </row>
    <row r="39" spans="1:13" x14ac:dyDescent="0.35">
      <c r="A39" t="s">
        <v>45</v>
      </c>
      <c r="B39" s="4">
        <v>1078.9319444444482</v>
      </c>
      <c r="C39" s="1">
        <v>1.3345723164868639</v>
      </c>
      <c r="D39" s="1">
        <v>3.3753589478621473</v>
      </c>
      <c r="E39" s="1">
        <v>4.7099312643490112</v>
      </c>
      <c r="F39" s="1">
        <v>6.5409569008000212E-2</v>
      </c>
      <c r="G39" s="1">
        <v>0.1654318550591134</v>
      </c>
      <c r="H39" s="1">
        <v>0.23084142406711361</v>
      </c>
      <c r="I39" s="1">
        <v>5.9581382854427751</v>
      </c>
      <c r="J39" s="1">
        <v>10.116818581026191</v>
      </c>
      <c r="K39" s="1">
        <v>1.9085518966883304E-3</v>
      </c>
      <c r="L39" s="1">
        <v>3.2406890149637379E-3</v>
      </c>
      <c r="M39" s="1">
        <v>5.1492409116520683E-3</v>
      </c>
    </row>
    <row r="40" spans="1:13" x14ac:dyDescent="0.35">
      <c r="A40" t="s">
        <v>45</v>
      </c>
      <c r="B40" s="4">
        <v>1190.9048611111139</v>
      </c>
      <c r="C40" s="1">
        <v>1.4580582578766392</v>
      </c>
      <c r="D40" s="1">
        <v>3.4348527373658411</v>
      </c>
      <c r="E40" s="1">
        <v>4.8929109952424801</v>
      </c>
      <c r="F40" s="1">
        <v>7.1461816686953075E-2</v>
      </c>
      <c r="G40" s="1">
        <v>0.16834774285478807</v>
      </c>
      <c r="H40" s="1">
        <v>0.23980955954174116</v>
      </c>
      <c r="I40" s="1">
        <v>6.614480015164145</v>
      </c>
      <c r="J40" s="1">
        <v>10.38450019065913</v>
      </c>
      <c r="K40" s="1">
        <v>2.1187958005930096E-3</v>
      </c>
      <c r="L40" s="1">
        <v>3.3264346320169285E-3</v>
      </c>
      <c r="M40" s="1">
        <v>5.445230432609938E-3</v>
      </c>
    </row>
    <row r="41" spans="1:13" x14ac:dyDescent="0.35">
      <c r="A41" t="s">
        <v>45</v>
      </c>
      <c r="B41" s="4">
        <v>1400.8875000000044</v>
      </c>
      <c r="C41" s="1">
        <v>1.1889761521451201</v>
      </c>
      <c r="D41" s="1">
        <v>3.0227308221536919</v>
      </c>
      <c r="E41" s="1">
        <v>4.2117069742988118</v>
      </c>
      <c r="F41" s="1">
        <v>5.8273663189212628E-2</v>
      </c>
      <c r="G41" s="1">
        <v>0.14814897466533594</v>
      </c>
      <c r="H41" s="1">
        <v>0.20642263785454856</v>
      </c>
      <c r="I41" s="1">
        <v>5.1684417897939658</v>
      </c>
      <c r="J41" s="1">
        <v>9.2828978813426559</v>
      </c>
      <c r="K41" s="1">
        <v>1.6555908755819433E-3</v>
      </c>
      <c r="L41" s="1">
        <v>2.9735617921939506E-3</v>
      </c>
      <c r="M41" s="1">
        <v>4.6291526677758937E-3</v>
      </c>
    </row>
    <row r="42" spans="1:13" x14ac:dyDescent="0.35">
      <c r="A42" t="s">
        <v>45</v>
      </c>
      <c r="B42" s="4">
        <v>1538.0513888888891</v>
      </c>
      <c r="C42" s="1">
        <v>1.7859939567356986</v>
      </c>
      <c r="D42" s="1">
        <v>3.1615475492267144</v>
      </c>
      <c r="E42" s="1">
        <v>4.9475415059624126</v>
      </c>
      <c r="F42" s="1">
        <v>8.7534480910330545E-2</v>
      </c>
      <c r="G42" s="1">
        <v>0.15495260919062692</v>
      </c>
      <c r="H42" s="1">
        <v>0.24248709010095748</v>
      </c>
      <c r="I42" s="1">
        <v>8.6011150062671824</v>
      </c>
      <c r="J42" s="1">
        <v>9.8067312937296514</v>
      </c>
      <c r="K42" s="1">
        <v>2.755168405364692E-3</v>
      </c>
      <c r="L42" s="1">
        <v>3.1413597191407945E-3</v>
      </c>
      <c r="M42" s="1">
        <v>5.8965281245054865E-3</v>
      </c>
    </row>
    <row r="43" spans="1:13" x14ac:dyDescent="0.35">
      <c r="A43" t="s">
        <v>45</v>
      </c>
      <c r="B43" s="4">
        <v>1635.9284722222219</v>
      </c>
      <c r="C43" s="1">
        <v>1.8578835400785871</v>
      </c>
      <c r="D43" s="1">
        <v>3.2122536881708816</v>
      </c>
      <c r="E43" s="1">
        <v>5.070137228249469</v>
      </c>
      <c r="F43" s="1">
        <v>9.1057906808300115E-2</v>
      </c>
      <c r="G43" s="1">
        <v>0.15743779987937775</v>
      </c>
      <c r="H43" s="1">
        <v>0.24849570668767787</v>
      </c>
      <c r="I43" s="1">
        <v>9.1822247519391329</v>
      </c>
      <c r="J43" s="1">
        <v>10.051098330582239</v>
      </c>
      <c r="K43" s="1">
        <v>2.9413134819225879E-3</v>
      </c>
      <c r="L43" s="1">
        <v>3.2196370516445754E-3</v>
      </c>
      <c r="M43" s="1">
        <v>6.1609505335671628E-3</v>
      </c>
    </row>
    <row r="44" spans="1:13" x14ac:dyDescent="0.35">
      <c r="A44" t="s">
        <v>45</v>
      </c>
      <c r="B44" s="4">
        <v>1726.9159722222248</v>
      </c>
      <c r="C44" s="1">
        <v>1.8541177501135206</v>
      </c>
      <c r="D44" s="1">
        <v>3.2470238259732311</v>
      </c>
      <c r="E44" s="1">
        <v>5.1011415760867518</v>
      </c>
      <c r="F44" s="1">
        <v>9.0873339291390978E-2</v>
      </c>
      <c r="G44" s="1">
        <v>0.1591419411236584</v>
      </c>
      <c r="H44" s="1">
        <v>0.25001528041504939</v>
      </c>
      <c r="I44" s="1">
        <v>9.1881471841248548</v>
      </c>
      <c r="J44" s="1">
        <v>10.218713558665922</v>
      </c>
      <c r="K44" s="1">
        <v>2.9432105961954614E-3</v>
      </c>
      <c r="L44" s="1">
        <v>3.2733287160785084E-3</v>
      </c>
      <c r="M44" s="1">
        <v>6.2165393122739698E-3</v>
      </c>
    </row>
    <row r="45" spans="1:13" x14ac:dyDescent="0.35">
      <c r="A45" t="s">
        <v>45</v>
      </c>
      <c r="B45" s="4">
        <v>2016.9277777777825</v>
      </c>
      <c r="C45" s="1">
        <v>1.8998960602084281</v>
      </c>
      <c r="D45" s="1">
        <v>3.3906603559053368</v>
      </c>
      <c r="E45" s="1">
        <v>5.2905564161137644</v>
      </c>
      <c r="F45" s="1">
        <v>9.31170090395428E-2</v>
      </c>
      <c r="G45" s="1">
        <v>0.16618180205932936</v>
      </c>
      <c r="H45" s="1">
        <v>0.25929881109887215</v>
      </c>
      <c r="I45" s="1">
        <v>9.4755653961946233</v>
      </c>
      <c r="J45" s="1">
        <v>10.872231851364669</v>
      </c>
      <c r="K45" s="1">
        <v>3.035278377691701E-3</v>
      </c>
      <c r="L45" s="1">
        <v>3.4826681971875848E-3</v>
      </c>
      <c r="M45" s="1">
        <v>6.5179465748792858E-3</v>
      </c>
    </row>
    <row r="46" spans="1:13" x14ac:dyDescent="0.35">
      <c r="A46" t="s">
        <v>45</v>
      </c>
      <c r="B46" s="4">
        <v>2468.976388888892</v>
      </c>
      <c r="C46" s="1">
        <v>1.9291460168556063</v>
      </c>
      <c r="D46" s="1">
        <v>3.4964027423070392</v>
      </c>
      <c r="E46" s="1">
        <v>5.4255487591626457</v>
      </c>
      <c r="F46" s="1">
        <v>9.4550597189213867E-2</v>
      </c>
      <c r="G46" s="1">
        <v>0.17136440912750231</v>
      </c>
      <c r="H46" s="1">
        <v>0.26591500631671616</v>
      </c>
      <c r="I46" s="1">
        <v>9.907145292318928</v>
      </c>
      <c r="J46" s="1">
        <v>11.470424422710819</v>
      </c>
      <c r="K46" s="1">
        <v>3.173525022844782E-3</v>
      </c>
      <c r="L46" s="1">
        <v>3.6742853621360683E-3</v>
      </c>
      <c r="M46" s="1">
        <v>6.8478103849808503E-3</v>
      </c>
    </row>
    <row r="47" spans="1:13" x14ac:dyDescent="0.35">
      <c r="A47" t="s">
        <v>45</v>
      </c>
      <c r="B47" s="4">
        <v>2861.9993055555606</v>
      </c>
      <c r="C47" s="1">
        <v>2.091821382333404</v>
      </c>
      <c r="D47" s="1">
        <v>3.6323885404823635</v>
      </c>
      <c r="E47" s="1">
        <v>5.724209922815767</v>
      </c>
      <c r="F47" s="1">
        <v>0.10252358255139479</v>
      </c>
      <c r="G47" s="1">
        <v>0.17802929520371849</v>
      </c>
      <c r="H47" s="1">
        <v>0.28055287775511328</v>
      </c>
      <c r="I47" s="1">
        <v>11.029098928079915</v>
      </c>
      <c r="J47" s="1">
        <v>12.173430409125732</v>
      </c>
      <c r="K47" s="1">
        <v>3.5329169397393173E-3</v>
      </c>
      <c r="L47" s="1">
        <v>3.8994770821794921E-3</v>
      </c>
      <c r="M47" s="1">
        <v>7.4323940219188089E-3</v>
      </c>
    </row>
    <row r="48" spans="1:13" x14ac:dyDescent="0.35">
      <c r="A48" t="s">
        <v>45</v>
      </c>
      <c r="B48" s="4">
        <v>3085.8937500000029</v>
      </c>
      <c r="C48" s="1">
        <v>1.9770375533604254</v>
      </c>
      <c r="D48" s="1">
        <v>3.613695519127941</v>
      </c>
      <c r="E48" s="1">
        <v>5.5907330724883666</v>
      </c>
      <c r="F48" s="1">
        <v>9.689783961527984E-2</v>
      </c>
      <c r="G48" s="1">
        <v>0.17711311969554611</v>
      </c>
      <c r="H48" s="1">
        <v>0.27401095931082597</v>
      </c>
      <c r="I48" s="1">
        <v>10.438822552645757</v>
      </c>
      <c r="J48" s="1">
        <v>12.128555370272961</v>
      </c>
      <c r="K48" s="1">
        <v>3.3438355451940321E-3</v>
      </c>
      <c r="L48" s="1">
        <v>3.8851024006240683E-3</v>
      </c>
      <c r="M48" s="1">
        <v>7.2289379458181004E-3</v>
      </c>
    </row>
    <row r="49" spans="1:13" x14ac:dyDescent="0.35">
      <c r="A49" t="s">
        <v>45</v>
      </c>
      <c r="B49" s="4">
        <v>3141.882638888892</v>
      </c>
      <c r="C49" s="1">
        <v>2.0027206967900129</v>
      </c>
      <c r="D49" s="1">
        <v>3.6048146713017597</v>
      </c>
      <c r="E49" s="1">
        <v>5.6075353680917726</v>
      </c>
      <c r="F49" s="1">
        <v>9.8156612423427256E-2</v>
      </c>
      <c r="G49" s="1">
        <v>0.17667785483836304</v>
      </c>
      <c r="H49" s="1">
        <v>0.27483446726179028</v>
      </c>
      <c r="I49" s="1">
        <v>10.647941615595892</v>
      </c>
      <c r="J49" s="1">
        <v>12.120441603583822</v>
      </c>
      <c r="K49" s="1">
        <v>3.4108220039008237E-3</v>
      </c>
      <c r="L49" s="1">
        <v>3.8825033429886191E-3</v>
      </c>
      <c r="M49" s="1">
        <v>7.2933253468894423E-3</v>
      </c>
    </row>
    <row r="50" spans="1:13" x14ac:dyDescent="0.35">
      <c r="A50" t="s">
        <v>45</v>
      </c>
      <c r="B50" s="4">
        <v>3263.0430555555577</v>
      </c>
      <c r="C50" s="1">
        <v>1.9760663898116302</v>
      </c>
      <c r="D50" s="1">
        <v>3.5971326433880138</v>
      </c>
      <c r="E50" s="1">
        <v>5.5731990331996437</v>
      </c>
      <c r="F50" s="1">
        <v>9.6850241303537407E-2</v>
      </c>
      <c r="G50" s="1">
        <v>0.17630134610313894</v>
      </c>
      <c r="H50" s="1">
        <v>0.27315158740667633</v>
      </c>
      <c r="I50" s="1">
        <v>10.618628536506057</v>
      </c>
      <c r="J50" s="1">
        <v>12.097867824804554</v>
      </c>
      <c r="K50" s="1">
        <v>3.4014322364912006E-3</v>
      </c>
      <c r="L50" s="1">
        <v>3.8752723546764045E-3</v>
      </c>
      <c r="M50" s="1">
        <v>7.2767045911676046E-3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{B86A93B8-30B5-4895-A160-61BBE042E13F}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{3FA8F8C5-E010-46E0-A160-0D3CF4D006DE}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{79540B79-AA8A-4BAB-AE68-ECF3451ADB10}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{DEF117EE-E94E-4C30-8FA5-04135C093FAA}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{70DB4B8E-4702-4BD2-9572-8CF790993488}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{957598AC-82C5-461F-BA8C-99503DA75D68}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{9EEB00BE-3060-4119-8720-EB76DC2627EA}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{F7E7395D-6E9E-4051-9018-4298848529CA}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{34EDDDA9-41EE-4B97-B820-879DF84C605E}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{6F71966E-855F-4E5C-8C3D-5DCD1EA599DE}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{D85470D5-2755-4671-AA44-4CB0ED9E0FF0}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{A817D903-8131-494B-A481-B22580C27A38}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{418836F2-05F4-4E1F-A2C1-C4B7856BBD45}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{537D6330-029A-429A-A702-664B31B47EEC}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{830EB16D-FFE1-4794-ABBF-09925818EF5B}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{6AE8D99A-6906-4BF1-84D9-3D4ECA6E1787}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{0AF3F60D-7B84-4DF6-80A7-DF33EB7EC507}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{42111E48-058A-4EAD-AA58-284ACE5CD803}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{08C1490C-EF7B-4707-A7A9-E0695DD208EE}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6A93B8-30B5-4895-A160-61BBE042E1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3FA8F8C5-E010-46E0-A160-0D3CF4D006D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79540B79-AA8A-4BAB-AE68-ECF3451ADB1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DEF117EE-E94E-4C30-8FA5-04135C093F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70DB4B8E-4702-4BD2-9572-8CF7909934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957598AC-82C5-461F-BA8C-99503DA75D6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9EEB00BE-3060-4119-8720-EB76DC262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F7E7395D-6E9E-4051-9018-4298848529C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34EDDDA9-41EE-4B97-B820-879DF84C605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6F71966E-855F-4E5C-8C3D-5DCD1EA599D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D85470D5-2755-4671-AA44-4CB0ED9E0FF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A817D903-8131-494B-A481-B22580C27A3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418836F2-05F4-4E1F-A2C1-C4B7856BBD4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537D6330-029A-429A-A702-664B31B47E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830EB16D-FFE1-4794-ABBF-09925818EF5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6AE8D99A-6906-4BF1-84D9-3D4ECA6E1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0AF3F60D-7B84-4DF6-80A7-DF33EB7EC50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42111E48-058A-4EAD-AA58-284ACE5CD8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08C1490C-EF7B-4707-A7A9-E0695DD208E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47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2.2999999999999998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2.5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46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46</v>
      </c>
      <c r="B26" s="4">
        <v>5.9819444444437977</v>
      </c>
      <c r="C26" s="1">
        <v>0.14947114325012026</v>
      </c>
      <c r="D26" s="1">
        <v>4.433321080446561E-2</v>
      </c>
      <c r="E26" s="1">
        <v>0.19380435405458588</v>
      </c>
      <c r="F26" s="1">
        <v>3.2753978885611524E-3</v>
      </c>
      <c r="G26" s="1">
        <v>9.7148454146159279E-4</v>
      </c>
      <c r="H26" s="1">
        <v>4.2468824300227453E-3</v>
      </c>
      <c r="I26" s="1">
        <v>1.886896090721025</v>
      </c>
      <c r="J26" s="1">
        <v>0.28693032819746928</v>
      </c>
      <c r="K26" s="1">
        <v>4.6773937276567358E-4</v>
      </c>
      <c r="L26" s="1">
        <v>7.1126657370543941E-5</v>
      </c>
      <c r="M26" s="1">
        <v>5.3886603013621756E-4</v>
      </c>
    </row>
    <row r="27" spans="1:13" x14ac:dyDescent="0.35">
      <c r="A27" t="s">
        <v>46</v>
      </c>
      <c r="B27" s="4">
        <v>12.958333333335759</v>
      </c>
      <c r="C27" s="1">
        <v>0.23259067147050527</v>
      </c>
      <c r="D27" s="1">
        <v>0.10775993527377166</v>
      </c>
      <c r="E27" s="1">
        <v>0.34035060674427692</v>
      </c>
      <c r="F27" s="1">
        <v>5.0968165337351877E-3</v>
      </c>
      <c r="G27" s="1">
        <v>2.3613699393238178E-3</v>
      </c>
      <c r="H27" s="1">
        <v>7.4581864730590055E-3</v>
      </c>
      <c r="I27" s="1">
        <v>2.4139197860073414</v>
      </c>
      <c r="J27" s="1">
        <v>0.41323939083525801</v>
      </c>
      <c r="K27" s="1">
        <v>5.9838235511011856E-4</v>
      </c>
      <c r="L27" s="1">
        <v>1.0243719006142668E-4</v>
      </c>
      <c r="M27" s="1">
        <v>7.0081954517154526E-4</v>
      </c>
    </row>
    <row r="28" spans="1:13" x14ac:dyDescent="0.35">
      <c r="A28" t="s">
        <v>46</v>
      </c>
      <c r="B28" s="4">
        <v>47.980555555557657</v>
      </c>
      <c r="C28" s="1">
        <v>0.5796756222265822</v>
      </c>
      <c r="D28" s="1">
        <v>0.51315634749954231</v>
      </c>
      <c r="E28" s="1">
        <v>1.0928319697261246</v>
      </c>
      <c r="F28" s="1">
        <v>1.2702574341818932E-2</v>
      </c>
      <c r="G28" s="1">
        <v>1.1244921130289151E-2</v>
      </c>
      <c r="H28" s="1">
        <v>2.3947495472108081E-2</v>
      </c>
      <c r="I28" s="1">
        <v>3.0864247729703487</v>
      </c>
      <c r="J28" s="1">
        <v>0.85457707395096294</v>
      </c>
      <c r="K28" s="1">
        <v>7.6508844048001577E-4</v>
      </c>
      <c r="L28" s="1">
        <v>2.1183961666750096E-4</v>
      </c>
      <c r="M28" s="1">
        <v>9.7692805714751671E-4</v>
      </c>
    </row>
    <row r="29" spans="1:13" x14ac:dyDescent="0.35">
      <c r="A29" t="s">
        <v>46</v>
      </c>
      <c r="B29" s="4">
        <v>60.935416666667152</v>
      </c>
      <c r="C29" s="1">
        <v>0.78417078851211708</v>
      </c>
      <c r="D29" s="1">
        <v>0.7356429998604801</v>
      </c>
      <c r="E29" s="1">
        <v>1.5198137883725971</v>
      </c>
      <c r="F29" s="1">
        <v>1.7183727167095552E-2</v>
      </c>
      <c r="G29" s="1">
        <v>1.6120325810620104E-2</v>
      </c>
      <c r="H29" s="1">
        <v>3.3304052977715659E-2</v>
      </c>
      <c r="I29" s="1">
        <v>3.3771509747527149</v>
      </c>
      <c r="J29" s="1">
        <v>1.0903456551239079</v>
      </c>
      <c r="K29" s="1">
        <v>8.3715605031658502E-4</v>
      </c>
      <c r="L29" s="1">
        <v>2.7028387802242605E-4</v>
      </c>
      <c r="M29" s="1">
        <v>1.1074399283390111E-3</v>
      </c>
    </row>
    <row r="30" spans="1:13" x14ac:dyDescent="0.35">
      <c r="A30" t="s">
        <v>46</v>
      </c>
      <c r="B30" s="4">
        <v>97.938194444446708</v>
      </c>
      <c r="C30" s="1">
        <v>1.1399371850821833</v>
      </c>
      <c r="D30" s="1">
        <v>1.4759526340499716</v>
      </c>
      <c r="E30" s="1">
        <v>2.6158898191321551</v>
      </c>
      <c r="F30" s="1">
        <v>2.4979723630417356E-2</v>
      </c>
      <c r="G30" s="1">
        <v>3.2342912725929512E-2</v>
      </c>
      <c r="H30" s="1">
        <v>5.7322636356346865E-2</v>
      </c>
      <c r="I30" s="1">
        <v>3.0422189976857661</v>
      </c>
      <c r="J30" s="1">
        <v>1.5702768514415593</v>
      </c>
      <c r="K30" s="1">
        <v>7.5413034813676973E-4</v>
      </c>
      <c r="L30" s="1">
        <v>3.8925318313689995E-4</v>
      </c>
      <c r="M30" s="1">
        <v>1.1433835312736696E-3</v>
      </c>
    </row>
    <row r="31" spans="1:13" x14ac:dyDescent="0.35">
      <c r="A31" t="s">
        <v>46</v>
      </c>
      <c r="B31" s="4">
        <v>138.03125</v>
      </c>
      <c r="C31" s="1">
        <v>1.4185409046274526</v>
      </c>
      <c r="D31" s="1">
        <v>2.3584449466788273</v>
      </c>
      <c r="E31" s="1">
        <v>3.77698585130628</v>
      </c>
      <c r="F31" s="1">
        <v>3.1084835392470627E-2</v>
      </c>
      <c r="G31" s="1">
        <v>5.1681183609554919E-2</v>
      </c>
      <c r="H31" s="1">
        <v>8.2766019002025543E-2</v>
      </c>
      <c r="I31" s="1">
        <v>2.9863663372122065</v>
      </c>
      <c r="J31" s="1">
        <v>1.8748012385152752</v>
      </c>
      <c r="K31" s="1">
        <v>7.4028512978814608E-4</v>
      </c>
      <c r="L31" s="1">
        <v>4.6474120099976085E-4</v>
      </c>
      <c r="M31" s="1">
        <v>1.2050263307879069E-3</v>
      </c>
    </row>
    <row r="32" spans="1:13" x14ac:dyDescent="0.35">
      <c r="A32" t="s">
        <v>46</v>
      </c>
      <c r="B32" s="4">
        <v>173.02777777778101</v>
      </c>
      <c r="C32" s="1">
        <v>1.7001083755925177</v>
      </c>
      <c r="D32" s="1">
        <v>3.0553753193926645</v>
      </c>
      <c r="E32" s="1">
        <v>4.7554836949851822</v>
      </c>
      <c r="F32" s="1">
        <v>3.7254892567608583E-2</v>
      </c>
      <c r="G32" s="1">
        <v>6.6953190109439661E-2</v>
      </c>
      <c r="H32" s="1">
        <v>0.10420808267704824</v>
      </c>
      <c r="I32" s="1">
        <v>3.5454570467880333</v>
      </c>
      <c r="J32" s="1">
        <v>2.1835916376718179</v>
      </c>
      <c r="K32" s="1">
        <v>8.7887714823691203E-4</v>
      </c>
      <c r="L32" s="1">
        <v>5.4128671313888029E-4</v>
      </c>
      <c r="M32" s="1">
        <v>1.4201638613757922E-3</v>
      </c>
    </row>
    <row r="33" spans="1:13" x14ac:dyDescent="0.35">
      <c r="A33" t="s">
        <v>46</v>
      </c>
      <c r="B33" s="4">
        <v>203.87777777777956</v>
      </c>
      <c r="C33" s="1">
        <v>1.8570915034794668</v>
      </c>
      <c r="D33" s="1">
        <v>3.707660507521811</v>
      </c>
      <c r="E33" s="1">
        <v>5.5647520110012776</v>
      </c>
      <c r="F33" s="1">
        <v>4.0694902421284637E-2</v>
      </c>
      <c r="G33" s="1">
        <v>8.1246875709761718E-2</v>
      </c>
      <c r="H33" s="1">
        <v>0.12194177813104635</v>
      </c>
      <c r="I33" s="1">
        <v>3.9620876599906949</v>
      </c>
      <c r="J33" s="1">
        <v>2.7793273392288724</v>
      </c>
      <c r="K33" s="1">
        <v>9.8215498248157619E-4</v>
      </c>
      <c r="L33" s="1">
        <v>6.8896259457755407E-4</v>
      </c>
      <c r="M33" s="1">
        <v>1.6711175770591303E-3</v>
      </c>
    </row>
    <row r="34" spans="1:13" x14ac:dyDescent="0.35">
      <c r="A34" t="s">
        <v>46</v>
      </c>
      <c r="B34" s="4">
        <v>286.04166666667152</v>
      </c>
      <c r="C34" s="1">
        <v>2.0526930737269251</v>
      </c>
      <c r="D34" s="1">
        <v>4.2203042897513612</v>
      </c>
      <c r="E34" s="1">
        <v>6.2729973634782858</v>
      </c>
      <c r="F34" s="1">
        <v>4.4981167691335387E-2</v>
      </c>
      <c r="G34" s="1">
        <v>9.2480564871347232E-2</v>
      </c>
      <c r="H34" s="1">
        <v>0.13746173256268263</v>
      </c>
      <c r="I34" s="1">
        <v>4.4105527470320265</v>
      </c>
      <c r="J34" s="1">
        <v>3.5232734911858472</v>
      </c>
      <c r="K34" s="1">
        <v>1.0933242087847904E-3</v>
      </c>
      <c r="L34" s="1">
        <v>8.7337810542575543E-4</v>
      </c>
      <c r="M34" s="1">
        <v>1.9667023142105459E-3</v>
      </c>
    </row>
    <row r="35" spans="1:13" x14ac:dyDescent="0.35">
      <c r="A35" t="s">
        <v>46</v>
      </c>
      <c r="B35" s="4">
        <v>333.84930555555911</v>
      </c>
      <c r="C35" s="1">
        <v>2.0547087159216595</v>
      </c>
      <c r="D35" s="1">
        <v>3.9152071612967974</v>
      </c>
      <c r="E35" s="1">
        <v>5.9699158772184564</v>
      </c>
      <c r="F35" s="1">
        <v>4.5025336954011591E-2</v>
      </c>
      <c r="G35" s="1">
        <v>8.5794896530174997E-2</v>
      </c>
      <c r="H35" s="1">
        <v>0.13082023348418659</v>
      </c>
      <c r="I35" s="1">
        <v>4.3389828929858272</v>
      </c>
      <c r="J35" s="1">
        <v>3.4530286451402357</v>
      </c>
      <c r="K35" s="1">
        <v>1.0755828828023363E-3</v>
      </c>
      <c r="L35" s="1">
        <v>8.5596523335984293E-4</v>
      </c>
      <c r="M35" s="1">
        <v>1.9315481161621792E-3</v>
      </c>
    </row>
    <row r="36" spans="1:13" x14ac:dyDescent="0.35">
      <c r="A36" t="s">
        <v>46</v>
      </c>
      <c r="B36" s="4">
        <v>363.05138888888905</v>
      </c>
      <c r="C36" s="1">
        <v>2.0724025278157758</v>
      </c>
      <c r="D36" s="1">
        <v>3.926727184646825</v>
      </c>
      <c r="E36" s="1">
        <v>5.9991297124626008</v>
      </c>
      <c r="F36" s="1">
        <v>4.5413065801589936E-2</v>
      </c>
      <c r="G36" s="1">
        <v>8.6047337632426529E-2</v>
      </c>
      <c r="H36" s="1">
        <v>0.13146040343401647</v>
      </c>
      <c r="I36" s="1">
        <v>4.3544969484753651</v>
      </c>
      <c r="J36" s="1">
        <v>3.6121433552192257</v>
      </c>
      <c r="K36" s="1">
        <v>1.0794286348919256E-3</v>
      </c>
      <c r="L36" s="1">
        <v>8.9540790063554843E-4</v>
      </c>
      <c r="M36" s="1">
        <v>1.9748365355274741E-3</v>
      </c>
    </row>
    <row r="37" spans="1:13" x14ac:dyDescent="0.35">
      <c r="A37" t="s">
        <v>46</v>
      </c>
      <c r="B37" s="4">
        <v>664.8659722222219</v>
      </c>
      <c r="C37" s="1">
        <v>2.0510404233890438</v>
      </c>
      <c r="D37" s="1">
        <v>3.5734727014758456</v>
      </c>
      <c r="E37" s="1">
        <v>5.6245131248648894</v>
      </c>
      <c r="F37" s="1">
        <v>4.4944952758409047E-2</v>
      </c>
      <c r="G37" s="1">
        <v>7.8306385344620588E-2</v>
      </c>
      <c r="H37" s="1">
        <v>0.12325133810302963</v>
      </c>
      <c r="I37" s="1">
        <v>4.3278520726392156</v>
      </c>
      <c r="J37" s="1">
        <v>4.3303451198693326</v>
      </c>
      <c r="K37" s="1">
        <v>1.0728236832084135E-3</v>
      </c>
      <c r="L37" s="1">
        <v>1.0734416803272928E-3</v>
      </c>
      <c r="M37" s="1">
        <v>2.1462653635357064E-3</v>
      </c>
    </row>
    <row r="38" spans="1:13" x14ac:dyDescent="0.35">
      <c r="A38" t="s">
        <v>46</v>
      </c>
      <c r="B38" s="4">
        <v>875.09027777778101</v>
      </c>
      <c r="C38" s="1">
        <v>2.3966216294368601</v>
      </c>
      <c r="D38" s="1">
        <v>4.0421303734189404</v>
      </c>
      <c r="E38" s="1">
        <v>6.4387520028558001</v>
      </c>
      <c r="F38" s="1">
        <v>5.2517758639215893E-2</v>
      </c>
      <c r="G38" s="1">
        <v>8.8576196063681667E-2</v>
      </c>
      <c r="H38" s="1">
        <v>0.14109395470289757</v>
      </c>
      <c r="I38" s="1">
        <v>5.5219873510406732</v>
      </c>
      <c r="J38" s="1">
        <v>5.5655523562295226</v>
      </c>
      <c r="K38" s="1">
        <v>1.3688357894730615E-3</v>
      </c>
      <c r="L38" s="1">
        <v>1.3796350424376375E-3</v>
      </c>
      <c r="M38" s="1">
        <v>2.748470831910699E-3</v>
      </c>
    </row>
    <row r="39" spans="1:13" x14ac:dyDescent="0.35">
      <c r="A39" t="s">
        <v>46</v>
      </c>
      <c r="B39" s="4">
        <v>1078.9277777777825</v>
      </c>
      <c r="C39" s="1">
        <v>2.9726234556421476</v>
      </c>
      <c r="D39" s="1">
        <v>4.7468871238611134</v>
      </c>
      <c r="E39" s="1">
        <v>7.719510579503261</v>
      </c>
      <c r="F39" s="1">
        <v>6.5139828186132592E-2</v>
      </c>
      <c r="G39" s="1">
        <v>0.10401970390174495</v>
      </c>
      <c r="H39" s="1">
        <v>0.16915953208787754</v>
      </c>
      <c r="I39" s="1">
        <v>7.6143558086149943</v>
      </c>
      <c r="J39" s="1">
        <v>7.1487818798300529</v>
      </c>
      <c r="K39" s="1">
        <v>1.8875093479976946E-3</v>
      </c>
      <c r="L39" s="1">
        <v>1.7720990408287899E-3</v>
      </c>
      <c r="M39" s="1">
        <v>3.6596083888264844E-3</v>
      </c>
    </row>
    <row r="40" spans="1:13" x14ac:dyDescent="0.35">
      <c r="A40" t="s">
        <v>46</v>
      </c>
      <c r="B40" s="4">
        <v>1190.8993055555547</v>
      </c>
      <c r="C40" s="1">
        <v>3.2557712599966955</v>
      </c>
      <c r="D40" s="1">
        <v>4.8465188049327317</v>
      </c>
      <c r="E40" s="1">
        <v>8.1022900649294272</v>
      </c>
      <c r="F40" s="1">
        <v>7.1344515595137659E-2</v>
      </c>
      <c r="G40" s="1">
        <v>0.10620295740954545</v>
      </c>
      <c r="H40" s="1">
        <v>0.1775474730046831</v>
      </c>
      <c r="I40" s="1">
        <v>8.5599647426501839</v>
      </c>
      <c r="J40" s="1">
        <v>7.624207096615331</v>
      </c>
      <c r="K40" s="1">
        <v>2.1219146932958685E-3</v>
      </c>
      <c r="L40" s="1">
        <v>1.8899513665555107E-3</v>
      </c>
      <c r="M40" s="1">
        <v>4.0118660598513793E-3</v>
      </c>
    </row>
    <row r="41" spans="1:13" x14ac:dyDescent="0.35">
      <c r="A41" t="s">
        <v>46</v>
      </c>
      <c r="B41" s="4">
        <v>1400.8868055555577</v>
      </c>
      <c r="C41" s="1">
        <v>2.549047796131394</v>
      </c>
      <c r="D41" s="1">
        <v>4.0719984257409756</v>
      </c>
      <c r="E41" s="1">
        <v>6.6210462218723691</v>
      </c>
      <c r="F41" s="1">
        <v>5.5857910682592639E-2</v>
      </c>
      <c r="G41" s="1">
        <v>8.9230702033086889E-2</v>
      </c>
      <c r="H41" s="1">
        <v>0.14508861271567952</v>
      </c>
      <c r="I41" s="1">
        <v>6.2931890878588135</v>
      </c>
      <c r="J41" s="1">
        <v>6.7891058100940267</v>
      </c>
      <c r="K41" s="1">
        <v>1.5600076395971853E-3</v>
      </c>
      <c r="L41" s="1">
        <v>1.682939568781304E-3</v>
      </c>
      <c r="M41" s="1">
        <v>3.2429472083784893E-3</v>
      </c>
    </row>
    <row r="42" spans="1:13" x14ac:dyDescent="0.35">
      <c r="A42" t="s">
        <v>46</v>
      </c>
      <c r="B42" s="4">
        <v>1538.0458333333372</v>
      </c>
      <c r="C42" s="1">
        <v>3.7737249889812392</v>
      </c>
      <c r="D42" s="1">
        <v>4.2033220584190163</v>
      </c>
      <c r="E42" s="1">
        <v>7.9770470474002551</v>
      </c>
      <c r="F42" s="1">
        <v>8.2694562924671172E-2</v>
      </c>
      <c r="G42" s="1">
        <v>9.2108429063461283E-2</v>
      </c>
      <c r="H42" s="1">
        <v>0.17480299198813246</v>
      </c>
      <c r="I42" s="1">
        <v>10.531039705843224</v>
      </c>
      <c r="J42" s="1">
        <v>7.2964696069708408</v>
      </c>
      <c r="K42" s="1">
        <v>2.6105210195752019E-3</v>
      </c>
      <c r="L42" s="1">
        <v>1.808709093283572E-3</v>
      </c>
      <c r="M42" s="1">
        <v>4.4192301128587741E-3</v>
      </c>
    </row>
    <row r="43" spans="1:13" x14ac:dyDescent="0.35">
      <c r="A43" t="s">
        <v>46</v>
      </c>
      <c r="B43" s="4">
        <v>1635.9229166666701</v>
      </c>
      <c r="C43" s="1">
        <v>3.9617724922360615</v>
      </c>
      <c r="D43" s="1">
        <v>4.2903484022159919</v>
      </c>
      <c r="E43" s="1">
        <v>8.2521208944520534</v>
      </c>
      <c r="F43" s="1">
        <v>8.6815294068604179E-2</v>
      </c>
      <c r="G43" s="1">
        <v>9.4015458718307937E-2</v>
      </c>
      <c r="H43" s="1">
        <v>0.18083075278691213</v>
      </c>
      <c r="I43" s="1">
        <v>11.353691863737117</v>
      </c>
      <c r="J43" s="1">
        <v>7.6833208972254443</v>
      </c>
      <c r="K43" s="1">
        <v>2.8144468246207683E-3</v>
      </c>
      <c r="L43" s="1">
        <v>1.9046049832306101E-3</v>
      </c>
      <c r="M43" s="1">
        <v>4.719051807851378E-3</v>
      </c>
    </row>
    <row r="44" spans="1:13" x14ac:dyDescent="0.35">
      <c r="A44" t="s">
        <v>46</v>
      </c>
      <c r="B44" s="4">
        <v>1726.9097222222263</v>
      </c>
      <c r="C44" s="1">
        <v>3.9488828219826679</v>
      </c>
      <c r="D44" s="1">
        <v>4.3498377940171222</v>
      </c>
      <c r="E44" s="1">
        <v>8.2987206159997911</v>
      </c>
      <c r="F44" s="1">
        <v>8.6532839557223559E-2</v>
      </c>
      <c r="G44" s="1">
        <v>9.5319064377971302E-2</v>
      </c>
      <c r="H44" s="1">
        <v>0.18185190393519485</v>
      </c>
      <c r="I44" s="1">
        <v>11.328309137904458</v>
      </c>
      <c r="J44" s="1">
        <v>7.9348521367304992</v>
      </c>
      <c r="K44" s="1">
        <v>2.8081547450948029E-3</v>
      </c>
      <c r="L44" s="1">
        <v>1.9669566223990973E-3</v>
      </c>
      <c r="M44" s="1">
        <v>4.7751113674939002E-3</v>
      </c>
    </row>
    <row r="45" spans="1:13" x14ac:dyDescent="0.35">
      <c r="A45" t="s">
        <v>46</v>
      </c>
      <c r="B45" s="4">
        <v>2016.9263888888891</v>
      </c>
      <c r="C45" s="1">
        <v>4.0229304267428283</v>
      </c>
      <c r="D45" s="1">
        <v>4.5444202116591423</v>
      </c>
      <c r="E45" s="1">
        <v>8.5673506384019706</v>
      </c>
      <c r="F45" s="1">
        <v>8.8155462914553395E-2</v>
      </c>
      <c r="G45" s="1">
        <v>9.9582996706563315E-2</v>
      </c>
      <c r="H45" s="1">
        <v>0.18773845962111671</v>
      </c>
      <c r="I45" s="1">
        <v>11.74417000483523</v>
      </c>
      <c r="J45" s="1">
        <v>8.7528550832618546</v>
      </c>
      <c r="K45" s="1">
        <v>2.911241768281999E-3</v>
      </c>
      <c r="L45" s="1">
        <v>2.1697299425689669E-3</v>
      </c>
      <c r="M45" s="1">
        <v>5.0809717108509659E-3</v>
      </c>
    </row>
    <row r="46" spans="1:13" x14ac:dyDescent="0.35">
      <c r="A46" t="s">
        <v>46</v>
      </c>
      <c r="B46" s="4">
        <v>2468.9812500000044</v>
      </c>
      <c r="C46" s="1">
        <v>4.1746878606490823</v>
      </c>
      <c r="D46" s="1">
        <v>4.7682672184711672</v>
      </c>
      <c r="E46" s="1">
        <v>8.9429550791202495</v>
      </c>
      <c r="F46" s="1">
        <v>9.148096085202638E-2</v>
      </c>
      <c r="G46" s="1">
        <v>0.10448821116823333</v>
      </c>
      <c r="H46" s="1">
        <v>0.19596917202025971</v>
      </c>
      <c r="I46" s="1">
        <v>12.540052099645512</v>
      </c>
      <c r="J46" s="1">
        <v>9.7539154363401526</v>
      </c>
      <c r="K46" s="1">
        <v>3.1085315891961657E-3</v>
      </c>
      <c r="L46" s="1">
        <v>2.4178810431791245E-3</v>
      </c>
      <c r="M46" s="1">
        <v>5.5264126323752907E-3</v>
      </c>
    </row>
    <row r="47" spans="1:13" x14ac:dyDescent="0.35">
      <c r="A47" t="s">
        <v>46</v>
      </c>
      <c r="B47" s="4">
        <v>2861.9930555555547</v>
      </c>
      <c r="C47" s="1">
        <v>4.4930860780087123</v>
      </c>
      <c r="D47" s="1">
        <v>4.9473196265732335</v>
      </c>
      <c r="E47" s="1">
        <v>9.4404057045819449</v>
      </c>
      <c r="F47" s="1">
        <v>9.8458099222582918E-2</v>
      </c>
      <c r="G47" s="1">
        <v>0.10841183058190117</v>
      </c>
      <c r="H47" s="1">
        <v>0.2068699298044841</v>
      </c>
      <c r="I47" s="1">
        <v>13.843992545598319</v>
      </c>
      <c r="J47" s="1">
        <v>10.628662138651157</v>
      </c>
      <c r="K47" s="1">
        <v>3.431763106455126E-3</v>
      </c>
      <c r="L47" s="1">
        <v>2.6347204737549989E-3</v>
      </c>
      <c r="M47" s="1">
        <v>6.0664835802101249E-3</v>
      </c>
    </row>
    <row r="48" spans="1:13" x14ac:dyDescent="0.35">
      <c r="A48" t="s">
        <v>46</v>
      </c>
      <c r="B48" s="4">
        <v>3086.3868055555577</v>
      </c>
      <c r="C48" s="1">
        <v>4.3338931914639574</v>
      </c>
      <c r="D48" s="1">
        <v>4.958150606836325</v>
      </c>
      <c r="E48" s="1">
        <v>9.2920437983002824</v>
      </c>
      <c r="F48" s="1">
        <v>9.4969666384479054E-2</v>
      </c>
      <c r="G48" s="1">
        <v>0.10864917251368404</v>
      </c>
      <c r="H48" s="1">
        <v>0.2036188388981631</v>
      </c>
      <c r="I48" s="1">
        <v>13.372900202205614</v>
      </c>
      <c r="J48" s="1">
        <v>10.768885076803057</v>
      </c>
      <c r="K48" s="1">
        <v>3.3149848491378325E-3</v>
      </c>
      <c r="L48" s="1">
        <v>2.6694800927192139E-3</v>
      </c>
      <c r="M48" s="1">
        <v>5.9844649418570465E-3</v>
      </c>
    </row>
    <row r="49" spans="1:13" x14ac:dyDescent="0.35">
      <c r="A49" t="s">
        <v>46</v>
      </c>
      <c r="B49" s="4">
        <v>3141.8777777777796</v>
      </c>
      <c r="C49" s="1">
        <v>4.4231262006255347</v>
      </c>
      <c r="D49" s="1">
        <v>4.9998669619171645</v>
      </c>
      <c r="E49" s="1">
        <v>9.4229931625426993</v>
      </c>
      <c r="F49" s="1">
        <v>9.6925051239659485E-2</v>
      </c>
      <c r="G49" s="1">
        <v>0.10956331325268677</v>
      </c>
      <c r="H49" s="1">
        <v>0.20648836449234625</v>
      </c>
      <c r="I49" s="1">
        <v>13.725281067613743</v>
      </c>
      <c r="J49" s="1">
        <v>10.989717295521528</v>
      </c>
      <c r="K49" s="1">
        <v>3.4023359257398522E-3</v>
      </c>
      <c r="L49" s="1">
        <v>2.7242218053009385E-3</v>
      </c>
      <c r="M49" s="1">
        <v>6.1265577310407908E-3</v>
      </c>
    </row>
    <row r="50" spans="1:13" x14ac:dyDescent="0.35">
      <c r="A50" t="s">
        <v>46</v>
      </c>
      <c r="B50" s="4">
        <v>3263.0368055555591</v>
      </c>
      <c r="C50" s="1">
        <v>4.4877318987070209</v>
      </c>
      <c r="D50" s="1">
        <v>5.011364381683153</v>
      </c>
      <c r="E50" s="1">
        <v>9.4990962803901731</v>
      </c>
      <c r="F50" s="1">
        <v>9.8340771775970753E-2</v>
      </c>
      <c r="G50" s="1">
        <v>0.10981525903704732</v>
      </c>
      <c r="H50" s="1">
        <v>0.20815603081301809</v>
      </c>
      <c r="I50" s="1">
        <v>14.22192430275267</v>
      </c>
      <c r="J50" s="1">
        <v>11.103993571309312</v>
      </c>
      <c r="K50" s="1">
        <v>3.5254479489373936E-3</v>
      </c>
      <c r="L50" s="1">
        <v>2.752549551498425E-3</v>
      </c>
      <c r="M50" s="1">
        <v>6.2779975004358182E-3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{7FAE9AED-1A90-4EA4-9F10-C8DCF70E42F1}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{6766EE41-E792-4C86-BB8A-BFF1FCFDC7C7}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{E79C2457-4983-4E16-B49C-D54FB079E1E1}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{8D3AF777-26A9-47F2-9EF2-E1264310B226}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{21BE9FAB-9731-4DF0-A967-CFF38198436D}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{85DFB530-1B31-464A-AD6D-830BBBF36CAD}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{6D731768-F21A-45D6-9439-4582DCCD4A06}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{ECF4BE75-FD1D-459B-9C25-C202C2398A36}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{BB4FBD89-890A-4516-B5A6-56A444873965}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{C5E918A2-9E2B-43EA-8CFC-A83CFA078C7D}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{759B8005-4457-4CCB-BD8A-60CCFECE0FB1}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{63F4644E-90E6-419F-AE7E-D03BE8928EC9}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{D3074ADF-92EB-4538-8246-110BAB19FFEC}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{1DD86F8E-6B84-4FD3-BCEE-A35B873F412C}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{74F14334-1A24-4C34-80A3-1869769AAEAA}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{E6DD5356-89BE-4AA7-A4EE-8A18D0C1C06E}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{6A676892-AB54-4509-8195-90323A712FF6}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{D8FEB39C-490F-4728-BDC2-F285CAE69785}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{5F589DB7-637E-418F-BCF5-35E3ECB2D422}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AE9AED-1A90-4EA4-9F10-C8DCF70E4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6766EE41-E792-4C86-BB8A-BFF1FCFDC7C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E79C2457-4983-4E16-B49C-D54FB079E1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8D3AF777-26A9-47F2-9EF2-E1264310B22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21BE9FAB-9731-4DF0-A967-CFF3819843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85DFB530-1B31-464A-AD6D-830BBBF36CA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6D731768-F21A-45D6-9439-4582DCCD4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ECF4BE75-FD1D-459B-9C25-C202C2398A3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BB4FBD89-890A-4516-B5A6-56A44487396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C5E918A2-9E2B-43EA-8CFC-A83CFA078C7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759B8005-4457-4CCB-BD8A-60CCFECE0FB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63F4644E-90E6-419F-AE7E-D03BE8928EC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D3074ADF-92EB-4538-8246-110BAB19FFE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1DD86F8E-6B84-4FD3-BCEE-A35B873F41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74F14334-1A24-4C34-80A3-1869769AAE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E6DD5356-89BE-4AA7-A4EE-8A18D0C1C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6A676892-AB54-4509-8195-90323A712F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D8FEB39C-490F-4728-BDC2-F285CAE6978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5F589DB7-637E-418F-BCF5-35E3ECB2D42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47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2.2999999999999998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2.5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48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48</v>
      </c>
      <c r="B26" s="4">
        <v>5.9749999999985448</v>
      </c>
      <c r="C26" s="1">
        <v>0.20108913146624779</v>
      </c>
      <c r="D26" s="1">
        <v>0.481955790253835</v>
      </c>
      <c r="E26" s="1">
        <v>0.6830449217200828</v>
      </c>
      <c r="F26" s="1">
        <v>4.4563835216872138E-3</v>
      </c>
      <c r="G26" s="1">
        <v>1.0680735583312357E-2</v>
      </c>
      <c r="H26" s="1">
        <v>1.5137119104999571E-2</v>
      </c>
      <c r="I26" s="1">
        <v>1.6106145015225706</v>
      </c>
      <c r="J26" s="1">
        <v>0.50590666451992494</v>
      </c>
      <c r="K26" s="1">
        <v>3.996073287526699E-4</v>
      </c>
      <c r="L26" s="1">
        <v>1.2551980043385154E-4</v>
      </c>
      <c r="M26" s="1">
        <v>5.2512712918652141E-4</v>
      </c>
    </row>
    <row r="27" spans="1:13" x14ac:dyDescent="0.35">
      <c r="A27" t="s">
        <v>48</v>
      </c>
      <c r="B27" s="4">
        <v>13.043055555557657</v>
      </c>
      <c r="C27" s="1">
        <v>0.31458383608079776</v>
      </c>
      <c r="D27" s="1">
        <v>0.95592119774787732</v>
      </c>
      <c r="E27" s="1">
        <v>1.270505033828675</v>
      </c>
      <c r="F27" s="1">
        <v>6.9715663550664071E-3</v>
      </c>
      <c r="G27" s="1">
        <v>2.1184394415618455E-2</v>
      </c>
      <c r="H27" s="1">
        <v>2.8155960770684864E-2</v>
      </c>
      <c r="I27" s="1">
        <v>2.0788521487956593</v>
      </c>
      <c r="J27" s="1">
        <v>0.81791871047446862</v>
      </c>
      <c r="K27" s="1">
        <v>5.157811215946883E-4</v>
      </c>
      <c r="L27" s="1">
        <v>2.0293267614351633E-4</v>
      </c>
      <c r="M27" s="1">
        <v>7.1871379773820465E-4</v>
      </c>
    </row>
    <row r="28" spans="1:13" x14ac:dyDescent="0.35">
      <c r="A28" t="s">
        <v>48</v>
      </c>
      <c r="B28" s="4">
        <v>47.988194444442343</v>
      </c>
      <c r="C28" s="1">
        <v>0.49593734823983704</v>
      </c>
      <c r="D28" s="1">
        <v>1.3765909023548868</v>
      </c>
      <c r="E28" s="1">
        <v>1.8725282505947238</v>
      </c>
      <c r="F28" s="1">
        <v>1.0990584177127541E-2</v>
      </c>
      <c r="G28" s="1">
        <v>3.0506954645574798E-2</v>
      </c>
      <c r="H28" s="1">
        <v>4.1497538822702337E-2</v>
      </c>
      <c r="I28" s="1">
        <v>2.3542530275049969</v>
      </c>
      <c r="J28" s="1">
        <v>0.98904000179227158</v>
      </c>
      <c r="K28" s="1">
        <v>5.841104514083341E-4</v>
      </c>
      <c r="L28" s="1">
        <v>2.4538934224926131E-4</v>
      </c>
      <c r="M28" s="1">
        <v>8.2949979365759541E-4</v>
      </c>
    </row>
    <row r="29" spans="1:13" x14ac:dyDescent="0.35">
      <c r="A29" t="s">
        <v>48</v>
      </c>
      <c r="B29" s="4">
        <v>60.931250000001455</v>
      </c>
      <c r="C29" s="1">
        <v>0.5339983556514406</v>
      </c>
      <c r="D29" s="1">
        <v>1.4955152806867258</v>
      </c>
      <c r="E29" s="1">
        <v>2.0295136363381663</v>
      </c>
      <c r="F29" s="1">
        <v>1.1834063111126291E-2</v>
      </c>
      <c r="G29" s="1">
        <v>3.3142465754805769E-2</v>
      </c>
      <c r="H29" s="1">
        <v>4.4976528865932064E-2</v>
      </c>
      <c r="I29" s="1">
        <v>2.4608486773752101</v>
      </c>
      <c r="J29" s="1">
        <v>1.1124135382712901</v>
      </c>
      <c r="K29" s="1">
        <v>6.1055775016357488E-4</v>
      </c>
      <c r="L29" s="1">
        <v>2.7599937916656503E-4</v>
      </c>
      <c r="M29" s="1">
        <v>8.8655712933013997E-4</v>
      </c>
    </row>
    <row r="30" spans="1:13" x14ac:dyDescent="0.35">
      <c r="A30" t="s">
        <v>48</v>
      </c>
      <c r="B30" s="4">
        <v>98.011111111110949</v>
      </c>
      <c r="C30" s="1">
        <v>0.58082715470180646</v>
      </c>
      <c r="D30" s="1">
        <v>1.6201109381315273</v>
      </c>
      <c r="E30" s="1">
        <v>2.2009380928333337</v>
      </c>
      <c r="F30" s="1">
        <v>1.2871847137079378E-2</v>
      </c>
      <c r="G30" s="1">
        <v>3.590365941386732E-2</v>
      </c>
      <c r="H30" s="1">
        <v>4.8775506550946701E-2</v>
      </c>
      <c r="I30" s="1">
        <v>2.4188700358580046</v>
      </c>
      <c r="J30" s="1">
        <v>1.3109459976595956</v>
      </c>
      <c r="K30" s="1">
        <v>6.0014248767494189E-4</v>
      </c>
      <c r="L30" s="1">
        <v>3.252569921409053E-4</v>
      </c>
      <c r="M30" s="1">
        <v>9.2539947981584714E-4</v>
      </c>
    </row>
    <row r="31" spans="1:13" x14ac:dyDescent="0.35">
      <c r="A31" t="s">
        <v>48</v>
      </c>
      <c r="B31" s="4">
        <v>138.03749999999854</v>
      </c>
      <c r="C31" s="1">
        <v>0.59180947999380007</v>
      </c>
      <c r="D31" s="1">
        <v>1.6128954605186079</v>
      </c>
      <c r="E31" s="1">
        <v>2.204704940512408</v>
      </c>
      <c r="F31" s="1">
        <v>1.3115229029995176E-2</v>
      </c>
      <c r="G31" s="1">
        <v>3.5743755518013488E-2</v>
      </c>
      <c r="H31" s="1">
        <v>4.885898454800866E-2</v>
      </c>
      <c r="I31" s="1">
        <v>2.2374907432997011</v>
      </c>
      <c r="J31" s="1">
        <v>1.4227776506832244</v>
      </c>
      <c r="K31" s="1">
        <v>5.5514072311752959E-4</v>
      </c>
      <c r="L31" s="1">
        <v>3.530033883719847E-4</v>
      </c>
      <c r="M31" s="1">
        <v>9.0814411148951429E-4</v>
      </c>
    </row>
    <row r="32" spans="1:13" x14ac:dyDescent="0.35">
      <c r="A32" t="s">
        <v>48</v>
      </c>
      <c r="B32" s="4">
        <v>173.0270833333343</v>
      </c>
      <c r="C32" s="1">
        <v>0.70372603637382725</v>
      </c>
      <c r="D32" s="1">
        <v>1.661640039423794</v>
      </c>
      <c r="E32" s="1">
        <v>2.3653660757976214</v>
      </c>
      <c r="F32" s="1">
        <v>1.5595438149301276E-2</v>
      </c>
      <c r="G32" s="1">
        <v>3.682399559175966E-2</v>
      </c>
      <c r="H32" s="1">
        <v>5.2419433741060936E-2</v>
      </c>
      <c r="I32" s="1">
        <v>2.6725623746931602</v>
      </c>
      <c r="J32" s="1">
        <v>1.5515148453289209</v>
      </c>
      <c r="K32" s="1">
        <v>6.6308574178764129E-4</v>
      </c>
      <c r="L32" s="1">
        <v>3.8494419507330719E-4</v>
      </c>
      <c r="M32" s="1">
        <v>1.0480299368609484E-3</v>
      </c>
    </row>
    <row r="33" spans="1:13" x14ac:dyDescent="0.35">
      <c r="A33" t="s">
        <v>48</v>
      </c>
      <c r="B33" s="4">
        <v>203.87430555555329</v>
      </c>
      <c r="C33" s="1">
        <v>0.97690268679491199</v>
      </c>
      <c r="D33" s="1">
        <v>2.1118851178668328</v>
      </c>
      <c r="E33" s="1">
        <v>3.0887878046617447</v>
      </c>
      <c r="F33" s="1">
        <v>2.1649370127472676E-2</v>
      </c>
      <c r="G33" s="1">
        <v>4.6801982634938587E-2</v>
      </c>
      <c r="H33" s="1">
        <v>6.8451352762411266E-2</v>
      </c>
      <c r="I33" s="1">
        <v>3.3076977558071579</v>
      </c>
      <c r="J33" s="1">
        <v>1.859025243497314</v>
      </c>
      <c r="K33" s="1">
        <v>8.2066829975128985E-4</v>
      </c>
      <c r="L33" s="1">
        <v>4.6124017319816292E-4</v>
      </c>
      <c r="M33" s="1">
        <v>1.2819084729494528E-3</v>
      </c>
    </row>
    <row r="34" spans="1:13" x14ac:dyDescent="0.35">
      <c r="A34" t="s">
        <v>48</v>
      </c>
      <c r="B34" s="4">
        <v>286.0402777777781</v>
      </c>
      <c r="C34" s="1">
        <v>2.2046292232084199</v>
      </c>
      <c r="D34" s="1">
        <v>4.3523403988675629</v>
      </c>
      <c r="E34" s="1">
        <v>6.5569696220759823</v>
      </c>
      <c r="F34" s="1">
        <v>4.8857306559032636E-2</v>
      </c>
      <c r="G34" s="1">
        <v>9.6453238883984493E-2</v>
      </c>
      <c r="H34" s="1">
        <v>0.14531054544301714</v>
      </c>
      <c r="I34" s="1">
        <v>3.9908348891562944</v>
      </c>
      <c r="J34" s="1">
        <v>2.7349747628348893</v>
      </c>
      <c r="K34" s="1">
        <v>9.9016050584489019E-4</v>
      </c>
      <c r="L34" s="1">
        <v>6.7857079279321343E-4</v>
      </c>
      <c r="M34" s="1">
        <v>1.6687312986381035E-3</v>
      </c>
    </row>
    <row r="35" spans="1:13" x14ac:dyDescent="0.35">
      <c r="A35" t="s">
        <v>48</v>
      </c>
      <c r="B35" s="4">
        <v>333.8388888888876</v>
      </c>
      <c r="C35" s="1">
        <v>2.8424341509839981</v>
      </c>
      <c r="D35" s="1">
        <v>5.0221036343278866</v>
      </c>
      <c r="E35" s="1">
        <v>7.8645377853118852</v>
      </c>
      <c r="F35" s="1">
        <v>6.2991851521583542E-2</v>
      </c>
      <c r="G35" s="1">
        <v>0.11129601941704516</v>
      </c>
      <c r="H35" s="1">
        <v>0.17428787093862869</v>
      </c>
      <c r="I35" s="1">
        <v>4.0461046191248284</v>
      </c>
      <c r="J35" s="1">
        <v>2.8170163179965377</v>
      </c>
      <c r="K35" s="1">
        <v>1.0038734018437332E-3</v>
      </c>
      <c r="L35" s="1">
        <v>6.989260091866265E-4</v>
      </c>
      <c r="M35" s="1">
        <v>1.7027994110303596E-3</v>
      </c>
    </row>
    <row r="36" spans="1:13" x14ac:dyDescent="0.35">
      <c r="A36" t="s">
        <v>48</v>
      </c>
      <c r="B36" s="4">
        <v>363.03958333333139</v>
      </c>
      <c r="C36" s="1">
        <v>3.3358170905592273</v>
      </c>
      <c r="D36" s="1">
        <v>5.8389200501195617</v>
      </c>
      <c r="E36" s="1">
        <v>9.1747371406787899</v>
      </c>
      <c r="F36" s="1">
        <v>7.392582684771247E-2</v>
      </c>
      <c r="G36" s="1">
        <v>0.1293976800539782</v>
      </c>
      <c r="H36" s="1">
        <v>0.20332350690169065</v>
      </c>
      <c r="I36" s="1">
        <v>4.0816723088759916</v>
      </c>
      <c r="J36" s="1">
        <v>3.0641660957813541</v>
      </c>
      <c r="K36" s="1">
        <v>1.0126980519868493E-3</v>
      </c>
      <c r="L36" s="1">
        <v>7.6024599755693018E-4</v>
      </c>
      <c r="M36" s="1">
        <v>1.7729440495437795E-3</v>
      </c>
    </row>
    <row r="37" spans="1:13" x14ac:dyDescent="0.35">
      <c r="A37" t="s">
        <v>48</v>
      </c>
      <c r="B37" s="4">
        <v>664.86736111110804</v>
      </c>
      <c r="C37" s="1">
        <v>3.8025770326025721</v>
      </c>
      <c r="D37" s="1">
        <v>6.4210231164197307</v>
      </c>
      <c r="E37" s="1">
        <v>10.223600149022303</v>
      </c>
      <c r="F37" s="1">
        <v>8.4269803666045751E-2</v>
      </c>
      <c r="G37" s="1">
        <v>0.14229780296797606</v>
      </c>
      <c r="H37" s="1">
        <v>0.22656760663402181</v>
      </c>
      <c r="I37" s="1">
        <v>3.8856158076527945</v>
      </c>
      <c r="J37" s="1">
        <v>3.7791997739991103</v>
      </c>
      <c r="K37" s="1">
        <v>9.6405474555670502E-4</v>
      </c>
      <c r="L37" s="1">
        <v>9.3765201113167477E-4</v>
      </c>
      <c r="M37" s="1">
        <v>1.9017067566883799E-3</v>
      </c>
    </row>
    <row r="38" spans="1:13" x14ac:dyDescent="0.35">
      <c r="A38" t="s">
        <v>48</v>
      </c>
      <c r="B38" s="4">
        <v>875.07708333332994</v>
      </c>
      <c r="C38" s="1">
        <v>4.2068241563639122</v>
      </c>
      <c r="D38" s="1">
        <v>7.0117680883689735</v>
      </c>
      <c r="E38" s="1">
        <v>11.218592244732886</v>
      </c>
      <c r="F38" s="1">
        <v>9.3228419220670392E-2</v>
      </c>
      <c r="G38" s="1">
        <v>0.15538944118491299</v>
      </c>
      <c r="H38" s="1">
        <v>0.24861786040558337</v>
      </c>
      <c r="I38" s="1">
        <v>4.7058992175317949</v>
      </c>
      <c r="J38" s="1">
        <v>4.7436794651177587</v>
      </c>
      <c r="K38" s="1">
        <v>1.1675741239877363E-3</v>
      </c>
      <c r="L38" s="1">
        <v>1.1769477287846442E-3</v>
      </c>
      <c r="M38" s="1">
        <v>2.3445218527723805E-3</v>
      </c>
    </row>
    <row r="39" spans="1:13" x14ac:dyDescent="0.35">
      <c r="A39" t="s">
        <v>48</v>
      </c>
      <c r="B39" s="4">
        <v>1078.9159722222248</v>
      </c>
      <c r="C39" s="1">
        <v>5.4072352723863757</v>
      </c>
      <c r="D39" s="1">
        <v>8.4482640839897591</v>
      </c>
      <c r="E39" s="1">
        <v>13.855499356376136</v>
      </c>
      <c r="F39" s="1">
        <v>0.11983101219865321</v>
      </c>
      <c r="G39" s="1">
        <v>0.18722396668699673</v>
      </c>
      <c r="H39" s="1">
        <v>0.30705497888564992</v>
      </c>
      <c r="I39" s="1">
        <v>6.9312003649984808</v>
      </c>
      <c r="J39" s="1">
        <v>6.4016117778925903</v>
      </c>
      <c r="K39" s="1">
        <v>1.7196905033999279E-3</v>
      </c>
      <c r="L39" s="1">
        <v>1.5882950140191812E-3</v>
      </c>
      <c r="M39" s="1">
        <v>3.3079855174191091E-3</v>
      </c>
    </row>
    <row r="40" spans="1:13" x14ac:dyDescent="0.35">
      <c r="A40" t="s">
        <v>48</v>
      </c>
      <c r="B40" s="4">
        <v>1190.8874999999971</v>
      </c>
      <c r="C40" s="1">
        <v>5.8665869706445237</v>
      </c>
      <c r="D40" s="1">
        <v>8.5190420991880185</v>
      </c>
      <c r="E40" s="1">
        <v>14.385629069832543</v>
      </c>
      <c r="F40" s="1">
        <v>0.1300108131846664</v>
      </c>
      <c r="G40" s="1">
        <v>0.18879249492284617</v>
      </c>
      <c r="H40" s="1">
        <v>0.31880330810751256</v>
      </c>
      <c r="I40" s="1">
        <v>7.8169981780130025</v>
      </c>
      <c r="J40" s="1">
        <v>6.7588574813127167</v>
      </c>
      <c r="K40" s="1">
        <v>1.9394645694716468E-3</v>
      </c>
      <c r="L40" s="1">
        <v>1.676930749707101E-3</v>
      </c>
      <c r="M40" s="1">
        <v>3.6163953191787478E-3</v>
      </c>
    </row>
    <row r="41" spans="1:13" x14ac:dyDescent="0.35">
      <c r="A41" t="s">
        <v>48</v>
      </c>
      <c r="B41" s="4">
        <v>1400.8770833333328</v>
      </c>
      <c r="C41" s="1">
        <v>4.405797191907352</v>
      </c>
      <c r="D41" s="1">
        <v>6.9961641327355055</v>
      </c>
      <c r="E41" s="1">
        <v>11.401961324642858</v>
      </c>
      <c r="F41" s="1">
        <v>9.7637907443084343E-2</v>
      </c>
      <c r="G41" s="1">
        <v>0.15504363825538073</v>
      </c>
      <c r="H41" s="1">
        <v>0.25268154569846507</v>
      </c>
      <c r="I41" s="1">
        <v>5.5202854060468791</v>
      </c>
      <c r="J41" s="1">
        <v>5.9077908552221867</v>
      </c>
      <c r="K41" s="1">
        <v>1.3696303510103642E-3</v>
      </c>
      <c r="L41" s="1">
        <v>1.4657737902229523E-3</v>
      </c>
      <c r="M41" s="1">
        <v>2.8354041412333164E-3</v>
      </c>
    </row>
    <row r="42" spans="1:13" x14ac:dyDescent="0.35">
      <c r="A42" t="s">
        <v>48</v>
      </c>
      <c r="B42" s="4">
        <v>1538.0333333333328</v>
      </c>
      <c r="C42" s="1">
        <v>6.4549190578744584</v>
      </c>
      <c r="D42" s="1">
        <v>7.149278717973881</v>
      </c>
      <c r="E42" s="1">
        <v>13.604197775848339</v>
      </c>
      <c r="F42" s="1">
        <v>0.14304897889603102</v>
      </c>
      <c r="G42" s="1">
        <v>0.15843684657853069</v>
      </c>
      <c r="H42" s="1">
        <v>0.30148582547456171</v>
      </c>
      <c r="I42" s="1">
        <v>9.1836677641964712</v>
      </c>
      <c r="J42" s="1">
        <v>6.3149014381095423</v>
      </c>
      <c r="K42" s="1">
        <v>2.2785470638276928E-3</v>
      </c>
      <c r="L42" s="1">
        <v>1.566781431952719E-3</v>
      </c>
      <c r="M42" s="1">
        <v>3.8453284957804118E-3</v>
      </c>
    </row>
    <row r="43" spans="1:13" x14ac:dyDescent="0.35">
      <c r="A43" t="s">
        <v>48</v>
      </c>
      <c r="B43" s="4">
        <v>1635.9111111111124</v>
      </c>
      <c r="C43" s="1">
        <v>6.6825290781548512</v>
      </c>
      <c r="D43" s="1">
        <v>7.2428427740300902</v>
      </c>
      <c r="E43" s="1">
        <v>13.925371852184941</v>
      </c>
      <c r="F43" s="1">
        <v>0.14809309807021268</v>
      </c>
      <c r="G43" s="1">
        <v>0.16051034162319497</v>
      </c>
      <c r="H43" s="1">
        <v>0.30860343969340764</v>
      </c>
      <c r="I43" s="1">
        <v>9.8104799051995357</v>
      </c>
      <c r="J43" s="1">
        <v>6.6264562870737977</v>
      </c>
      <c r="K43" s="1">
        <v>2.4340645542384582E-3</v>
      </c>
      <c r="L43" s="1">
        <v>1.6440808731516239E-3</v>
      </c>
      <c r="M43" s="1">
        <v>4.0781454273900817E-3</v>
      </c>
    </row>
    <row r="44" spans="1:13" x14ac:dyDescent="0.35">
      <c r="A44" t="s">
        <v>48</v>
      </c>
      <c r="B44" s="4">
        <v>1726.8979166666686</v>
      </c>
      <c r="C44" s="1">
        <v>6.6782417195094341</v>
      </c>
      <c r="D44" s="1">
        <v>7.3108160284341288</v>
      </c>
      <c r="E44" s="1">
        <v>13.989057747943562</v>
      </c>
      <c r="F44" s="1">
        <v>0.14799808490724517</v>
      </c>
      <c r="G44" s="1">
        <v>0.16201671289563968</v>
      </c>
      <c r="H44" s="1">
        <v>0.31001479780288488</v>
      </c>
      <c r="I44" s="1">
        <v>9.861196567304928</v>
      </c>
      <c r="J44" s="1">
        <v>6.8336686584147444</v>
      </c>
      <c r="K44" s="1">
        <v>2.446647794888551E-3</v>
      </c>
      <c r="L44" s="1">
        <v>1.695492047034502E-3</v>
      </c>
      <c r="M44" s="1">
        <v>4.1421398419230534E-3</v>
      </c>
    </row>
    <row r="45" spans="1:13" x14ac:dyDescent="0.35">
      <c r="A45" t="s">
        <v>48</v>
      </c>
      <c r="B45" s="4">
        <v>2016.9173611111109</v>
      </c>
      <c r="C45" s="1">
        <v>6.921152153493404</v>
      </c>
      <c r="D45" s="1">
        <v>7.4847914903004149</v>
      </c>
      <c r="E45" s="1">
        <v>14.405943643793819</v>
      </c>
      <c r="F45" s="1">
        <v>0.15338128014688321</v>
      </c>
      <c r="G45" s="1">
        <v>0.16587222401046575</v>
      </c>
      <c r="H45" s="1">
        <v>0.31925350415734899</v>
      </c>
      <c r="I45" s="1">
        <v>10.450667924043822</v>
      </c>
      <c r="J45" s="1">
        <v>7.4109369349013319</v>
      </c>
      <c r="K45" s="1">
        <v>2.5929007151372892E-3</v>
      </c>
      <c r="L45" s="1">
        <v>1.8387172779773455E-3</v>
      </c>
      <c r="M45" s="1">
        <v>4.4316179931146345E-3</v>
      </c>
    </row>
    <row r="46" spans="1:13" x14ac:dyDescent="0.35">
      <c r="A46" t="s">
        <v>48</v>
      </c>
      <c r="B46" s="4">
        <v>2468.9715277777796</v>
      </c>
      <c r="C46" s="1">
        <v>7.0731263094818555</v>
      </c>
      <c r="D46" s="1">
        <v>7.7018321191844441</v>
      </c>
      <c r="E46" s="1">
        <v>14.774958428666299</v>
      </c>
      <c r="F46" s="1">
        <v>0.15674921514929246</v>
      </c>
      <c r="G46" s="1">
        <v>0.17068211241688</v>
      </c>
      <c r="H46" s="1">
        <v>0.32743132756617244</v>
      </c>
      <c r="I46" s="1">
        <v>11.170695882490771</v>
      </c>
      <c r="J46" s="1">
        <v>8.2588205804981367</v>
      </c>
      <c r="K46" s="1">
        <v>2.7715458526486078E-3</v>
      </c>
      <c r="L46" s="1">
        <v>2.049084512588555E-3</v>
      </c>
      <c r="M46" s="1">
        <v>4.8206303652371628E-3</v>
      </c>
    </row>
    <row r="47" spans="1:13" x14ac:dyDescent="0.35">
      <c r="A47" t="s">
        <v>48</v>
      </c>
      <c r="B47" s="4">
        <v>2861.9833333333299</v>
      </c>
      <c r="C47" s="1">
        <v>7.4566701428098625</v>
      </c>
      <c r="D47" s="1">
        <v>7.8962736089551706</v>
      </c>
      <c r="E47" s="1">
        <v>15.352943751765032</v>
      </c>
      <c r="F47" s="1">
        <v>0.16524902021695007</v>
      </c>
      <c r="G47" s="1">
        <v>0.17499117598798614</v>
      </c>
      <c r="H47" s="1">
        <v>0.34024019620493617</v>
      </c>
      <c r="I47" s="1">
        <v>12.246460944887836</v>
      </c>
      <c r="J47" s="1">
        <v>8.9885724288538</v>
      </c>
      <c r="K47" s="1">
        <v>3.0384524293269851E-3</v>
      </c>
      <c r="L47" s="1">
        <v>2.2301422309302541E-3</v>
      </c>
      <c r="M47" s="1">
        <v>5.2685946602572392E-3</v>
      </c>
    </row>
    <row r="48" spans="1:13" x14ac:dyDescent="0.35">
      <c r="A48" t="s">
        <v>48</v>
      </c>
      <c r="B48" s="4">
        <v>3085.875</v>
      </c>
      <c r="C48" s="1">
        <v>7.1406388661933038</v>
      </c>
      <c r="D48" s="1">
        <v>7.912298699728967</v>
      </c>
      <c r="E48" s="1">
        <v>15.052937565922271</v>
      </c>
      <c r="F48" s="1">
        <v>0.1582453767918543</v>
      </c>
      <c r="G48" s="1">
        <v>0.17534631179237881</v>
      </c>
      <c r="H48" s="1">
        <v>0.3335916885842331</v>
      </c>
      <c r="I48" s="1">
        <v>11.765514880763847</v>
      </c>
      <c r="J48" s="1">
        <v>9.0988782522088751</v>
      </c>
      <c r="K48" s="1">
        <v>2.919125568816904E-3</v>
      </c>
      <c r="L48" s="1">
        <v>2.2575100556798239E-3</v>
      </c>
      <c r="M48" s="1">
        <v>5.1766356244967275E-3</v>
      </c>
    </row>
    <row r="49" spans="1:13" x14ac:dyDescent="0.35">
      <c r="A49" t="s">
        <v>48</v>
      </c>
      <c r="B49" s="4">
        <v>3141.8680555555547</v>
      </c>
      <c r="C49" s="1">
        <v>7.3626078283789758</v>
      </c>
      <c r="D49" s="1">
        <v>7.9453408142762862</v>
      </c>
      <c r="E49" s="1">
        <v>15.307948642655262</v>
      </c>
      <c r="F49" s="1">
        <v>0.16316448315129606</v>
      </c>
      <c r="G49" s="1">
        <v>0.17607856586159035</v>
      </c>
      <c r="H49" s="1">
        <v>0.33924304901288638</v>
      </c>
      <c r="I49" s="1">
        <v>12.292055930515188</v>
      </c>
      <c r="J49" s="1">
        <v>9.2415049854241289</v>
      </c>
      <c r="K49" s="1">
        <v>3.0497649379340034E-3</v>
      </c>
      <c r="L49" s="1">
        <v>2.2928969765196577E-3</v>
      </c>
      <c r="M49" s="1">
        <v>5.3426619144536606E-3</v>
      </c>
    </row>
    <row r="50" spans="1:13" x14ac:dyDescent="0.35">
      <c r="A50" t="s">
        <v>48</v>
      </c>
      <c r="B50" s="4">
        <v>3263.0250000000015</v>
      </c>
      <c r="C50" s="1">
        <v>7.3675543472219642</v>
      </c>
      <c r="D50" s="1">
        <v>7.9710460407975621</v>
      </c>
      <c r="E50" s="1">
        <v>15.338600388019525</v>
      </c>
      <c r="F50" s="1">
        <v>0.16327410411838106</v>
      </c>
      <c r="G50" s="1">
        <v>0.17664822543023728</v>
      </c>
      <c r="H50" s="1">
        <v>0.33992232954861834</v>
      </c>
      <c r="I50" s="1">
        <v>12.419670370460059</v>
      </c>
      <c r="J50" s="1">
        <v>9.365420825282543</v>
      </c>
      <c r="K50" s="1">
        <v>3.0814271795246693E-3</v>
      </c>
      <c r="L50" s="1">
        <v>2.3236415635758114E-3</v>
      </c>
      <c r="M50" s="1">
        <v>5.4050687431004812E-3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{EE35C6FE-5740-45E7-A8C4-98889AEB0AE6}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{D8ECC0C7-8F52-4183-98C9-2F6E2F674D11}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{839D081A-DE77-4D39-9843-379CEF1FAF69}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{7B563789-FFB8-4E58-BD05-7E90BFE5ADE5}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{F004AEB6-66D4-46EC-8269-3DE1476BFFC9}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{41A9B68E-6643-485E-ADB3-ED0582842ACF}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{2D7C1CEE-CE7B-45D6-B133-FA146B895E5D}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{48A6C89E-E158-45D6-9E3A-3942CD0A9A02}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{C88DE699-7DF5-41E3-95A9-0F7C3AE7FECD}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{04D3DDDD-320F-4D96-B4A0-CDD3A36AE7B4}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{2776D851-DDE6-492A-8550-703315D9D590}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{8B949D48-13A3-47F8-9B5A-E72A8F08FE98}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{3CCB6AB5-083F-43E3-AC76-ADDBDB5EC451}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{B59D3FFD-144E-42AA-AB18-6C1669601427}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{DF66428B-525D-45F6-B31C-68857C537908}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{ECE7D624-D3BC-4C47-8208-AFFA03727CE2}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{5AE02AB9-FB69-40DA-8122-83F4AB4592A7}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{441976E5-C554-4B41-8868-4F82C1074BD4}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{F28F2AC5-BA39-4BC8-A6C7-E0C8D3CBB991}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E35C6FE-5740-45E7-A8C4-98889AEB0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D8ECC0C7-8F52-4183-98C9-2F6E2F674D1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839D081A-DE77-4D39-9843-379CEF1FAF6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7B563789-FFB8-4E58-BD05-7E90BFE5AD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F004AEB6-66D4-46EC-8269-3DE1476BFF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41A9B68E-6643-485E-ADB3-ED0582842AC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2D7C1CEE-CE7B-45D6-B133-FA146B895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48A6C89E-E158-45D6-9E3A-3942CD0A9A0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C88DE699-7DF5-41E3-95A9-0F7C3AE7FEC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04D3DDDD-320F-4D96-B4A0-CDD3A36AE7B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2776D851-DDE6-492A-8550-703315D9D59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8B949D48-13A3-47F8-9B5A-E72A8F08FE9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3CCB6AB5-083F-43E3-AC76-ADDBDB5EC45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B59D3FFD-144E-42AA-AB18-6C166960142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DF66428B-525D-45F6-B31C-68857C53790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ECE7D624-D3BC-4C47-8208-AFFA03727C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5AE02AB9-FB69-40DA-8122-83F4AB4592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441976E5-C554-4B41-8868-4F82C1074BD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F28F2AC5-BA39-4BC8-A6C7-E0C8D3CBB99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50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1.3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49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49</v>
      </c>
      <c r="B26" s="4">
        <v>5.9708333333328483</v>
      </c>
      <c r="C26" s="1">
        <v>0.15673303054134838</v>
      </c>
      <c r="D26" s="1">
        <v>1.0168064131362876E-2</v>
      </c>
      <c r="E26" s="1">
        <v>0.16690109467271125</v>
      </c>
      <c r="F26" s="1">
        <v>3.1715835231880896E-3</v>
      </c>
      <c r="G26" s="1">
        <v>2.0575665863388387E-4</v>
      </c>
      <c r="H26" s="1">
        <v>3.3773401818219737E-3</v>
      </c>
      <c r="I26" s="1">
        <v>2.4144404135331246</v>
      </c>
      <c r="J26" s="1">
        <v>0.30573081792597323</v>
      </c>
      <c r="K26" s="1">
        <v>8.2605797677789993E-4</v>
      </c>
      <c r="L26" s="1">
        <v>1.0460037840611514E-4</v>
      </c>
      <c r="M26" s="1">
        <v>9.3065835518401502E-4</v>
      </c>
    </row>
    <row r="27" spans="1:13" x14ac:dyDescent="0.35">
      <c r="A27" t="s">
        <v>49</v>
      </c>
      <c r="B27" s="4">
        <v>13.867361111108039</v>
      </c>
      <c r="C27" s="1">
        <v>0.29016982376065847</v>
      </c>
      <c r="D27" s="1">
        <v>2.2980465125206566E-2</v>
      </c>
      <c r="E27" s="1">
        <v>0.31315028888586505</v>
      </c>
      <c r="F27" s="1">
        <v>5.8717542102454832E-3</v>
      </c>
      <c r="G27" s="1">
        <v>4.6502300309363137E-4</v>
      </c>
      <c r="H27" s="1">
        <v>6.3367772133391146E-3</v>
      </c>
      <c r="I27" s="1">
        <v>3.0495520908382998</v>
      </c>
      <c r="J27" s="1">
        <v>0.59280897027932467</v>
      </c>
      <c r="K27" s="1">
        <v>1.0433501759318277E-3</v>
      </c>
      <c r="L27" s="1">
        <v>2.0281907801905289E-4</v>
      </c>
      <c r="M27" s="1">
        <v>1.2461692539508806E-3</v>
      </c>
    </row>
    <row r="28" spans="1:13" x14ac:dyDescent="0.35">
      <c r="A28" t="s">
        <v>49</v>
      </c>
      <c r="B28" s="4">
        <v>47.998611111106584</v>
      </c>
      <c r="C28" s="1">
        <v>0.62412951859577215</v>
      </c>
      <c r="D28" s="1">
        <v>9.6866634810725952E-2</v>
      </c>
      <c r="E28" s="1">
        <v>0.72099615340649814</v>
      </c>
      <c r="F28" s="1">
        <v>1.2629621788570284E-2</v>
      </c>
      <c r="G28" s="1">
        <v>1.9601523804602702E-3</v>
      </c>
      <c r="H28" s="1">
        <v>1.4589774169030555E-2</v>
      </c>
      <c r="I28" s="1">
        <v>3.4550221160779446</v>
      </c>
      <c r="J28" s="1">
        <v>1.5294113202168147</v>
      </c>
      <c r="K28" s="1">
        <v>1.1820745556332985E-3</v>
      </c>
      <c r="L28" s="1">
        <v>5.2326096504936009E-4</v>
      </c>
      <c r="M28" s="1">
        <v>1.7053355206826585E-3</v>
      </c>
    </row>
    <row r="29" spans="1:13" x14ac:dyDescent="0.35">
      <c r="A29" t="s">
        <v>49</v>
      </c>
      <c r="B29" s="4">
        <v>60.928472222221899</v>
      </c>
      <c r="C29" s="1">
        <v>0.70264777976563131</v>
      </c>
      <c r="D29" s="1">
        <v>0.12833888207527491</v>
      </c>
      <c r="E29" s="1">
        <v>0.83098666184090619</v>
      </c>
      <c r="F29" s="1">
        <v>1.4218484216200098E-2</v>
      </c>
      <c r="G29" s="1">
        <v>2.597011506562677E-3</v>
      </c>
      <c r="H29" s="1">
        <v>1.6815495722762773E-2</v>
      </c>
      <c r="I29" s="1">
        <v>3.610911388458879</v>
      </c>
      <c r="J29" s="1">
        <v>1.8619619453562881</v>
      </c>
      <c r="K29" s="1">
        <v>1.235409306088347E-3</v>
      </c>
      <c r="L29" s="1">
        <v>6.3703726494857905E-4</v>
      </c>
      <c r="M29" s="1">
        <v>1.8724465710369259E-3</v>
      </c>
    </row>
    <row r="30" spans="1:13" x14ac:dyDescent="0.35">
      <c r="A30" t="s">
        <v>49</v>
      </c>
      <c r="B30" s="4">
        <v>98.018055555556202</v>
      </c>
      <c r="C30" s="1">
        <v>0.76705946854064111</v>
      </c>
      <c r="D30" s="1">
        <v>0.20689990991610227</v>
      </c>
      <c r="E30" s="1">
        <v>0.97395937845674341</v>
      </c>
      <c r="F30" s="1">
        <v>1.5521891992556764E-2</v>
      </c>
      <c r="G30" s="1">
        <v>4.1867393425146279E-3</v>
      </c>
      <c r="H30" s="1">
        <v>1.9708631335071392E-2</v>
      </c>
      <c r="I30" s="1">
        <v>3.2803022917165738</v>
      </c>
      <c r="J30" s="1">
        <v>2.5470007624814026</v>
      </c>
      <c r="K30" s="1">
        <v>1.1222972657047624E-3</v>
      </c>
      <c r="L30" s="1">
        <v>8.714111497282104E-4</v>
      </c>
      <c r="M30" s="1">
        <v>1.993708415432973E-3</v>
      </c>
    </row>
    <row r="31" spans="1:13" x14ac:dyDescent="0.35">
      <c r="A31" t="s">
        <v>49</v>
      </c>
      <c r="B31" s="4">
        <v>138.0402777777781</v>
      </c>
      <c r="C31" s="1">
        <v>0.82852026259777078</v>
      </c>
      <c r="D31" s="1">
        <v>0.2790012271147887</v>
      </c>
      <c r="E31" s="1">
        <v>1.1075214897125596</v>
      </c>
      <c r="F31" s="1">
        <v>1.6765586707578713E-2</v>
      </c>
      <c r="G31" s="1">
        <v>5.6457511974993633E-3</v>
      </c>
      <c r="H31" s="1">
        <v>2.2411337905078078E-2</v>
      </c>
      <c r="I31" s="1">
        <v>3.340897499958015</v>
      </c>
      <c r="J31" s="1">
        <v>3.1622087329355901</v>
      </c>
      <c r="K31" s="1">
        <v>1.1430288417841707E-3</v>
      </c>
      <c r="L31" s="1">
        <v>1.0818936484979205E-3</v>
      </c>
      <c r="M31" s="1">
        <v>2.2249224902820912E-3</v>
      </c>
    </row>
    <row r="32" spans="1:13" x14ac:dyDescent="0.35">
      <c r="A32" t="s">
        <v>49</v>
      </c>
      <c r="B32" s="4">
        <v>173.82083333333139</v>
      </c>
      <c r="C32" s="1">
        <v>0.92405873728965993</v>
      </c>
      <c r="D32" s="1">
        <v>0.31362519548462114</v>
      </c>
      <c r="E32" s="1">
        <v>1.237683932774281</v>
      </c>
      <c r="F32" s="1">
        <v>1.869886299986211E-2</v>
      </c>
      <c r="G32" s="1">
        <v>6.3463872230381923E-3</v>
      </c>
      <c r="H32" s="1">
        <v>2.50452502229003E-2</v>
      </c>
      <c r="I32" s="1">
        <v>3.9568706673808656</v>
      </c>
      <c r="J32" s="1">
        <v>3.4032794228353049</v>
      </c>
      <c r="K32" s="1">
        <v>1.353773139128916E-3</v>
      </c>
      <c r="L32" s="1">
        <v>1.1643717105957983E-3</v>
      </c>
      <c r="M32" s="1">
        <v>2.5181448497247141E-3</v>
      </c>
    </row>
    <row r="33" spans="1:13" x14ac:dyDescent="0.35">
      <c r="A33" t="s">
        <v>49</v>
      </c>
      <c r="B33" s="4">
        <v>203.8708333333343</v>
      </c>
      <c r="C33" s="1">
        <v>1.0301817395490389</v>
      </c>
      <c r="D33" s="1">
        <v>0.35499140919097494</v>
      </c>
      <c r="E33" s="1">
        <v>1.3851731487400138</v>
      </c>
      <c r="F33" s="1">
        <v>2.0846323329280703E-2</v>
      </c>
      <c r="G33" s="1">
        <v>7.1834564824955188E-3</v>
      </c>
      <c r="H33" s="1">
        <v>2.802977981177622E-2</v>
      </c>
      <c r="I33" s="1">
        <v>4.6607658309565227</v>
      </c>
      <c r="J33" s="1">
        <v>3.7554869727609304</v>
      </c>
      <c r="K33" s="1">
        <v>1.594598388502617E-3</v>
      </c>
      <c r="L33" s="1">
        <v>1.2848732787714718E-3</v>
      </c>
      <c r="M33" s="1">
        <v>2.879471667274089E-3</v>
      </c>
    </row>
    <row r="34" spans="1:13" x14ac:dyDescent="0.35">
      <c r="A34" t="s">
        <v>49</v>
      </c>
      <c r="B34" s="4">
        <v>286.82013888888469</v>
      </c>
      <c r="C34" s="1">
        <v>1.1341908758493722</v>
      </c>
      <c r="D34" s="1">
        <v>0.45102399464291054</v>
      </c>
      <c r="E34" s="1">
        <v>1.5852148704922828</v>
      </c>
      <c r="F34" s="1">
        <v>2.2951008358414599E-2</v>
      </c>
      <c r="G34" s="1">
        <v>9.126731391788873E-3</v>
      </c>
      <c r="H34" s="1">
        <v>3.207773975020347E-2</v>
      </c>
      <c r="I34" s="1">
        <v>5.169825677980822</v>
      </c>
      <c r="J34" s="1">
        <v>4.5264717893242432</v>
      </c>
      <c r="K34" s="1">
        <v>1.768764188965015E-3</v>
      </c>
      <c r="L34" s="1">
        <v>1.5486520633407738E-3</v>
      </c>
      <c r="M34" s="1">
        <v>3.3174162523057888E-3</v>
      </c>
    </row>
    <row r="35" spans="1:13" x14ac:dyDescent="0.35">
      <c r="A35" t="s">
        <v>49</v>
      </c>
      <c r="B35" s="4">
        <v>333.83402777777519</v>
      </c>
      <c r="C35" s="1">
        <v>1.1555361861262865</v>
      </c>
      <c r="D35" s="1">
        <v>0.47067437919071692</v>
      </c>
      <c r="E35" s="1">
        <v>1.6262105653170034</v>
      </c>
      <c r="F35" s="1">
        <v>2.3382943057423299E-2</v>
      </c>
      <c r="G35" s="1">
        <v>9.5243682883694621E-3</v>
      </c>
      <c r="H35" s="1">
        <v>3.2907311345792764E-2</v>
      </c>
      <c r="I35" s="1">
        <v>5.0724827101130092</v>
      </c>
      <c r="J35" s="1">
        <v>4.4953033409470953</v>
      </c>
      <c r="K35" s="1">
        <v>1.735460018508071E-3</v>
      </c>
      <c r="L35" s="1">
        <v>1.5379883313797697E-3</v>
      </c>
      <c r="M35" s="1">
        <v>3.2734483498878409E-3</v>
      </c>
    </row>
    <row r="36" spans="1:13" x14ac:dyDescent="0.35">
      <c r="A36" t="s">
        <v>49</v>
      </c>
      <c r="B36" s="4">
        <v>364.87708333333285</v>
      </c>
      <c r="C36" s="1">
        <v>1.2273414322206093</v>
      </c>
      <c r="D36" s="1">
        <v>0.48223944668302066</v>
      </c>
      <c r="E36" s="1">
        <v>1.70958087890363</v>
      </c>
      <c r="F36" s="1">
        <v>2.4835963742371646E-2</v>
      </c>
      <c r="G36" s="1">
        <v>9.7583941180012842E-3</v>
      </c>
      <c r="H36" s="1">
        <v>3.4594357860372932E-2</v>
      </c>
      <c r="I36" s="1">
        <v>5.398196098552873</v>
      </c>
      <c r="J36" s="1">
        <v>4.7001803635701824</v>
      </c>
      <c r="K36" s="1">
        <v>1.8468970791023257E-3</v>
      </c>
      <c r="L36" s="1">
        <v>1.6080833719729036E-3</v>
      </c>
      <c r="M36" s="1">
        <v>3.4549804510752291E-3</v>
      </c>
    </row>
    <row r="37" spans="1:13" x14ac:dyDescent="0.35">
      <c r="A37" t="s">
        <v>49</v>
      </c>
      <c r="B37" s="4">
        <v>664.86319444444234</v>
      </c>
      <c r="C37" s="1">
        <v>2.187306945142899</v>
      </c>
      <c r="D37" s="1">
        <v>0.90819273620488683</v>
      </c>
      <c r="E37" s="1">
        <v>3.095499681347786</v>
      </c>
      <c r="F37" s="1">
        <v>4.4261421114676625E-2</v>
      </c>
      <c r="G37" s="1">
        <v>1.8377805291441958E-2</v>
      </c>
      <c r="H37" s="1">
        <v>6.2639226406118576E-2</v>
      </c>
      <c r="I37" s="1">
        <v>5.789024646797527</v>
      </c>
      <c r="J37" s="1">
        <v>6.5747428905815708</v>
      </c>
      <c r="K37" s="1">
        <v>1.9806121370596229E-3</v>
      </c>
      <c r="L37" s="1">
        <v>2.2494317025124554E-3</v>
      </c>
      <c r="M37" s="1">
        <v>4.2300438395720778E-3</v>
      </c>
    </row>
    <row r="38" spans="1:13" x14ac:dyDescent="0.35">
      <c r="A38" t="s">
        <v>49</v>
      </c>
      <c r="B38" s="4">
        <v>875.07013888888469</v>
      </c>
      <c r="C38" s="1">
        <v>2.7758476576707807</v>
      </c>
      <c r="D38" s="1">
        <v>1.3670628425075206</v>
      </c>
      <c r="E38" s="1">
        <v>4.1429105001783011</v>
      </c>
      <c r="F38" s="1">
        <v>5.6170882828851611E-2</v>
      </c>
      <c r="G38" s="1">
        <v>2.7663307290646012E-2</v>
      </c>
      <c r="H38" s="1">
        <v>8.3834190119497623E-2</v>
      </c>
      <c r="I38" s="1">
        <v>7.1122313753314721</v>
      </c>
      <c r="J38" s="1">
        <v>8.5291572535489433</v>
      </c>
      <c r="K38" s="1">
        <v>2.4333238573013196E-3</v>
      </c>
      <c r="L38" s="1">
        <v>2.9180999228625316E-3</v>
      </c>
      <c r="M38" s="1">
        <v>5.3514237801638512E-3</v>
      </c>
    </row>
    <row r="39" spans="1:13" x14ac:dyDescent="0.35">
      <c r="A39" t="s">
        <v>49</v>
      </c>
      <c r="B39" s="4">
        <v>1078.9090277777796</v>
      </c>
      <c r="C39" s="1">
        <v>3.7778923838862699</v>
      </c>
      <c r="D39" s="1">
        <v>2.0219599853154229</v>
      </c>
      <c r="E39" s="1">
        <v>5.7998523692016928</v>
      </c>
      <c r="F39" s="1">
        <v>7.6447837419633596E-2</v>
      </c>
      <c r="G39" s="1">
        <v>4.0915529750317925E-2</v>
      </c>
      <c r="H39" s="1">
        <v>0.11736336716995152</v>
      </c>
      <c r="I39" s="1">
        <v>11.156747139697513</v>
      </c>
      <c r="J39" s="1">
        <v>11.531970377677055</v>
      </c>
      <c r="K39" s="1">
        <v>3.8170832123187166E-3</v>
      </c>
      <c r="L39" s="1">
        <v>3.9454591900683041E-3</v>
      </c>
      <c r="M39" s="1">
        <v>7.7625424023870203E-3</v>
      </c>
    </row>
    <row r="40" spans="1:13" x14ac:dyDescent="0.35">
      <c r="A40" t="s">
        <v>49</v>
      </c>
      <c r="B40" s="4">
        <v>1190.8826388888847</v>
      </c>
      <c r="C40" s="1">
        <v>4.1463665252687241</v>
      </c>
      <c r="D40" s="1">
        <v>2.2010933317819483</v>
      </c>
      <c r="E40" s="1">
        <v>6.3474598570506728</v>
      </c>
      <c r="F40" s="1">
        <v>8.3904124786074605E-2</v>
      </c>
      <c r="G40" s="1">
        <v>4.4540396621994299E-2</v>
      </c>
      <c r="H40" s="1">
        <v>0.12844452140806889</v>
      </c>
      <c r="I40" s="1">
        <v>12.613276997883224</v>
      </c>
      <c r="J40" s="1">
        <v>12.015707151018674</v>
      </c>
      <c r="K40" s="1">
        <v>4.3154090774034726E-3</v>
      </c>
      <c r="L40" s="1">
        <v>4.1109611498764183E-3</v>
      </c>
      <c r="M40" s="1">
        <v>8.4263702272798918E-3</v>
      </c>
    </row>
    <row r="41" spans="1:13" x14ac:dyDescent="0.35">
      <c r="A41" t="s">
        <v>49</v>
      </c>
      <c r="B41" s="4">
        <v>1400.8701388888876</v>
      </c>
      <c r="C41" s="1">
        <v>3.1820954356308979</v>
      </c>
      <c r="D41" s="1">
        <v>2.0117711317990783</v>
      </c>
      <c r="E41" s="1">
        <v>5.1938665674299767</v>
      </c>
      <c r="F41" s="1">
        <v>6.4391541578700584E-2</v>
      </c>
      <c r="G41" s="1">
        <v>4.0709352406454909E-2</v>
      </c>
      <c r="H41" s="1">
        <v>0.10510089398515549</v>
      </c>
      <c r="I41" s="1">
        <v>8.7723829856250326</v>
      </c>
      <c r="J41" s="1">
        <v>10.588573676437584</v>
      </c>
      <c r="K41" s="1">
        <v>3.0013152944297623E-3</v>
      </c>
      <c r="L41" s="1">
        <v>3.622692736211425E-3</v>
      </c>
      <c r="M41" s="1">
        <v>6.6240080306411873E-3</v>
      </c>
    </row>
    <row r="42" spans="1:13" x14ac:dyDescent="0.35">
      <c r="A42" t="s">
        <v>49</v>
      </c>
      <c r="B42" s="4">
        <v>1538.0263888888876</v>
      </c>
      <c r="C42" s="1">
        <v>4.5374316521286362</v>
      </c>
      <c r="D42" s="1">
        <v>2.1613527515840234</v>
      </c>
      <c r="E42" s="1">
        <v>6.6987844037126596</v>
      </c>
      <c r="F42" s="1">
        <v>9.1817553809672478E-2</v>
      </c>
      <c r="G42" s="1">
        <v>4.3736222996802882E-2</v>
      </c>
      <c r="H42" s="1">
        <v>0.13555377680647535</v>
      </c>
      <c r="I42" s="1">
        <v>14.264158096555608</v>
      </c>
      <c r="J42" s="1">
        <v>11.216486786541571</v>
      </c>
      <c r="K42" s="1">
        <v>4.8802287733572059E-3</v>
      </c>
      <c r="L42" s="1">
        <v>3.8375220732360651E-3</v>
      </c>
      <c r="M42" s="1">
        <v>8.717750846593271E-3</v>
      </c>
    </row>
    <row r="43" spans="1:13" x14ac:dyDescent="0.35">
      <c r="A43" t="s">
        <v>49</v>
      </c>
      <c r="B43" s="4">
        <v>1635.9041666666672</v>
      </c>
      <c r="C43" s="1">
        <v>4.7480846914986916</v>
      </c>
      <c r="D43" s="1">
        <v>2.2680300837430063</v>
      </c>
      <c r="E43" s="1">
        <v>7.0161147752416984</v>
      </c>
      <c r="F43" s="1">
        <v>9.6080239897397335E-2</v>
      </c>
      <c r="G43" s="1">
        <v>4.5894900512349519E-2</v>
      </c>
      <c r="H43" s="1">
        <v>0.14197514040974685</v>
      </c>
      <c r="I43" s="1">
        <v>15.323237202137944</v>
      </c>
      <c r="J43" s="1">
        <v>11.667965899423663</v>
      </c>
      <c r="K43" s="1">
        <v>5.2425739106823728E-3</v>
      </c>
      <c r="L43" s="1">
        <v>3.9919876464821306E-3</v>
      </c>
      <c r="M43" s="1">
        <v>9.2345615571645043E-3</v>
      </c>
    </row>
    <row r="44" spans="1:13" x14ac:dyDescent="0.35">
      <c r="A44" t="s">
        <v>49</v>
      </c>
      <c r="B44" s="4">
        <v>1726.8930555555562</v>
      </c>
      <c r="C44" s="1">
        <v>4.7822665839931409</v>
      </c>
      <c r="D44" s="1">
        <v>2.3434782717068274</v>
      </c>
      <c r="E44" s="1">
        <v>7.1257448556999687</v>
      </c>
      <c r="F44" s="1">
        <v>9.6771930261912942E-2</v>
      </c>
      <c r="G44" s="1">
        <v>4.7421638233007095E-2</v>
      </c>
      <c r="H44" s="1">
        <v>0.14419356849492004</v>
      </c>
      <c r="I44" s="1">
        <v>15.407319930514278</v>
      </c>
      <c r="J44" s="1">
        <v>11.972913591077182</v>
      </c>
      <c r="K44" s="1">
        <v>5.2713413253160932E-3</v>
      </c>
      <c r="L44" s="1">
        <v>4.0963200921198244E-3</v>
      </c>
      <c r="M44" s="1">
        <v>9.3676614174359185E-3</v>
      </c>
    </row>
    <row r="45" spans="1:13" x14ac:dyDescent="0.35">
      <c r="A45" t="s">
        <v>49</v>
      </c>
      <c r="B45" s="4">
        <v>2016.9111111111124</v>
      </c>
      <c r="C45" s="1">
        <v>4.7481365859747662</v>
      </c>
      <c r="D45" s="1">
        <v>2.5656572287997377</v>
      </c>
      <c r="E45" s="1">
        <v>7.3137938147745043</v>
      </c>
      <c r="F45" s="1">
        <v>9.608129001213507E-2</v>
      </c>
      <c r="G45" s="1">
        <v>5.1917557932135795E-2</v>
      </c>
      <c r="H45" s="1">
        <v>0.14799884794427087</v>
      </c>
      <c r="I45" s="1">
        <v>15.376301100969371</v>
      </c>
      <c r="J45" s="1">
        <v>12.899991654274165</v>
      </c>
      <c r="K45" s="1">
        <v>5.2607287827856324E-3</v>
      </c>
      <c r="L45" s="1">
        <v>4.4135034133180586E-3</v>
      </c>
      <c r="M45" s="1">
        <v>9.6742321961036902E-3</v>
      </c>
    </row>
    <row r="46" spans="1:13" x14ac:dyDescent="0.35">
      <c r="A46" t="s">
        <v>49</v>
      </c>
      <c r="B46" s="4">
        <v>2468.9729166666657</v>
      </c>
      <c r="C46" s="1">
        <v>5.0499754815698585</v>
      </c>
      <c r="D46" s="1">
        <v>2.8060268825491521</v>
      </c>
      <c r="E46" s="1">
        <v>7.8560023641190107</v>
      </c>
      <c r="F46" s="1">
        <v>0.1021891746400287</v>
      </c>
      <c r="G46" s="1">
        <v>5.6781576899120223E-2</v>
      </c>
      <c r="H46" s="1">
        <v>0.15897075153914891</v>
      </c>
      <c r="I46" s="1">
        <v>16.988033897469485</v>
      </c>
      <c r="J46" s="1">
        <v>13.963588745732872</v>
      </c>
      <c r="K46" s="1">
        <v>5.8121545812940389E-3</v>
      </c>
      <c r="L46" s="1">
        <v>4.7773942994019138E-3</v>
      </c>
      <c r="M46" s="1">
        <v>1.0589548880695953E-2</v>
      </c>
    </row>
    <row r="47" spans="1:13" x14ac:dyDescent="0.35">
      <c r="A47" t="s">
        <v>49</v>
      </c>
      <c r="B47" s="4">
        <v>2861.9986111111066</v>
      </c>
      <c r="C47" s="1">
        <v>5.4510372114279395</v>
      </c>
      <c r="D47" s="1">
        <v>3.0335532114181465</v>
      </c>
      <c r="E47" s="1">
        <v>8.484590422846086</v>
      </c>
      <c r="F47" s="1">
        <v>0.11030489070706175</v>
      </c>
      <c r="G47" s="1">
        <v>6.1385703758914494E-2</v>
      </c>
      <c r="H47" s="1">
        <v>0.17169059446597623</v>
      </c>
      <c r="I47" s="1">
        <v>18.703475944476988</v>
      </c>
      <c r="J47" s="1">
        <v>14.908613995180636</v>
      </c>
      <c r="K47" s="1">
        <v>6.399062660983253E-3</v>
      </c>
      <c r="L47" s="1">
        <v>5.1007179321522897E-3</v>
      </c>
      <c r="M47" s="1">
        <v>1.1499780593135542E-2</v>
      </c>
    </row>
    <row r="48" spans="1:13" x14ac:dyDescent="0.35">
      <c r="A48" t="s">
        <v>49</v>
      </c>
      <c r="B48" s="4">
        <v>3085.8708333333343</v>
      </c>
      <c r="C48" s="1">
        <v>5.2302923111277035</v>
      </c>
      <c r="D48" s="1">
        <v>3.0525104515601633</v>
      </c>
      <c r="E48" s="1">
        <v>8.2828027626878669</v>
      </c>
      <c r="F48" s="1">
        <v>0.10583798997655283</v>
      </c>
      <c r="G48" s="1">
        <v>6.1769314477547785E-2</v>
      </c>
      <c r="H48" s="1">
        <v>0.1676073044541006</v>
      </c>
      <c r="I48" s="1">
        <v>17.869595922666949</v>
      </c>
      <c r="J48" s="1">
        <v>15.001889092202259</v>
      </c>
      <c r="K48" s="1">
        <v>6.1137653971406877E-3</v>
      </c>
      <c r="L48" s="1">
        <v>5.1326303527270819E-3</v>
      </c>
      <c r="M48" s="1">
        <v>1.124639574986777E-2</v>
      </c>
    </row>
    <row r="49" spans="1:13" x14ac:dyDescent="0.35">
      <c r="A49" t="s">
        <v>49</v>
      </c>
      <c r="B49" s="4">
        <v>3141.8618055555562</v>
      </c>
      <c r="C49" s="1">
        <v>5.2631198722281711</v>
      </c>
      <c r="D49" s="1">
        <v>3.0682001477267669</v>
      </c>
      <c r="E49" s="1">
        <v>8.3313200199549371</v>
      </c>
      <c r="F49" s="1">
        <v>0.10650227466200225</v>
      </c>
      <c r="G49" s="1">
        <v>6.2086804553978733E-2</v>
      </c>
      <c r="H49" s="1">
        <v>0.16858907921598099</v>
      </c>
      <c r="I49" s="1">
        <v>18.062606163433248</v>
      </c>
      <c r="J49" s="1">
        <v>15.096798904340382</v>
      </c>
      <c r="K49" s="1">
        <v>6.1798004287327551E-3</v>
      </c>
      <c r="L49" s="1">
        <v>5.1651020620936683E-3</v>
      </c>
      <c r="M49" s="1">
        <v>1.1344902490826423E-2</v>
      </c>
    </row>
    <row r="50" spans="1:13" x14ac:dyDescent="0.35">
      <c r="A50" t="s">
        <v>49</v>
      </c>
      <c r="B50" s="4">
        <v>3263.0180555555562</v>
      </c>
      <c r="C50" s="1">
        <v>5.3165664649700135</v>
      </c>
      <c r="D50" s="1">
        <v>3.0775049202899423</v>
      </c>
      <c r="E50" s="1">
        <v>8.3940713852599558</v>
      </c>
      <c r="F50" s="1">
        <v>0.10758379737821012</v>
      </c>
      <c r="G50" s="1">
        <v>6.2275092008425639E-2</v>
      </c>
      <c r="H50" s="1">
        <v>0.16985888938663576</v>
      </c>
      <c r="I50" s="1">
        <v>18.347706260933297</v>
      </c>
      <c r="J50" s="1">
        <v>15.160401668711888</v>
      </c>
      <c r="K50" s="1">
        <v>6.2773423719507462E-3</v>
      </c>
      <c r="L50" s="1">
        <v>5.1868626201756656E-3</v>
      </c>
      <c r="M50" s="1">
        <v>1.1464204992126411E-2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{D5A04874-9A48-4EA1-8308-01EC3D1AF2B3}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{FF8B8AC5-7A54-46E0-A05B-736CBF3DA39C}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{E7A686FF-BC7D-447A-8071-099DC7A61FB0}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{AB52BE6B-8627-49E0-BFEF-C0ACBA132152}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{D19BE776-0AFB-4A67-9C6C-6FC58BDAA00A}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{AFC701E3-37AC-43DB-B9A5-1EA1BABC3A0E}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{51788A14-13F1-406C-98EB-298D1EB2492B}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{6D591BAD-EF8F-4D27-9993-7D6C3FA92294}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{08654CB0-34A9-4C70-B3DF-AEE0161FD271}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{D171A016-EF95-40EA-9F17-23FC19B25EC0}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{5303EA18-C6EC-4223-B466-612ADF5836F9}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{9948234D-D6C0-46C2-945A-4C8F7CC2B6C8}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{FBFBCED2-98AA-4D75-AEB9-30AE8EB3AD8C}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{A7607D16-3131-4EAB-A818-67DF6CF2C33C}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{B673574C-E626-4038-8A91-D7F6CADEBF41}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{55E3F28D-98FB-4F40-A72D-EC732F0BA657}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{EB64BDD0-0B1C-45E6-8D0F-AA1CE61EE328}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{AEAC1FAC-34CE-489E-A52C-818F596A416C}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{FCDCA991-A544-420F-8A72-427E9A29EE7E}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A04874-9A48-4EA1-8308-01EC3D1AF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FF8B8AC5-7A54-46E0-A05B-736CBF3DA39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E7A686FF-BC7D-447A-8071-099DC7A61FB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AB52BE6B-8627-49E0-BFEF-C0ACBA1321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D19BE776-0AFB-4A67-9C6C-6FC58BDAA0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AFC701E3-37AC-43DB-B9A5-1EA1BABC3A0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51788A14-13F1-406C-98EB-298D1EB249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6D591BAD-EF8F-4D27-9993-7D6C3FA9229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08654CB0-34A9-4C70-B3DF-AEE0161FD27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D171A016-EF95-40EA-9F17-23FC19B25EC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5303EA18-C6EC-4223-B466-612ADF5836F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9948234D-D6C0-46C2-945A-4C8F7CC2B6C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FBFBCED2-98AA-4D75-AEB9-30AE8EB3AD8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A7607D16-3131-4EAB-A818-67DF6CF2C3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B673574C-E626-4038-8A91-D7F6CADEBF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55E3F28D-98FB-4F40-A72D-EC732F0BA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EB64BDD0-0B1C-45E6-8D0F-AA1CE61EE32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AEAC1FAC-34CE-489E-A52C-818F596A416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FCDCA991-A544-420F-8A72-427E9A29EE7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50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3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6">
        <v>72.327500000000001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126.27760000000001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1.3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51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51</v>
      </c>
      <c r="B26" s="4">
        <v>5.9625000000014552</v>
      </c>
      <c r="C26" s="1">
        <v>0.11293491394543682</v>
      </c>
      <c r="D26" s="1">
        <v>1.8620116199748765E-2</v>
      </c>
      <c r="E26" s="1">
        <v>0.1315550301451856</v>
      </c>
      <c r="F26" s="1">
        <v>2.3963538463104258E-3</v>
      </c>
      <c r="G26" s="1">
        <v>3.9509825186188956E-4</v>
      </c>
      <c r="H26" s="1">
        <v>2.7914520981723152E-3</v>
      </c>
      <c r="I26" s="1">
        <v>1.8107700836728675</v>
      </c>
      <c r="J26" s="1">
        <v>0.22087619295992425</v>
      </c>
      <c r="K26" s="1">
        <v>6.1919703792583309E-4</v>
      </c>
      <c r="L26" s="1">
        <v>7.5529127448202248E-5</v>
      </c>
      <c r="M26" s="1">
        <v>6.9472616537403532E-4</v>
      </c>
    </row>
    <row r="27" spans="1:13" x14ac:dyDescent="0.35">
      <c r="A27" t="s">
        <v>51</v>
      </c>
      <c r="B27" s="4">
        <v>13.861805555556202</v>
      </c>
      <c r="C27" s="1">
        <v>0.17164299296807992</v>
      </c>
      <c r="D27" s="1">
        <v>2.9551553811212761E-2</v>
      </c>
      <c r="E27" s="1">
        <v>0.20119454677929269</v>
      </c>
      <c r="F27" s="1">
        <v>3.6420742888245775E-3</v>
      </c>
      <c r="G27" s="1">
        <v>6.2705125603728826E-4</v>
      </c>
      <c r="H27" s="1">
        <v>4.269125544861866E-3</v>
      </c>
      <c r="I27" s="1">
        <v>2.2537222008019433</v>
      </c>
      <c r="J27" s="1">
        <v>0.35512123263541417</v>
      </c>
      <c r="K27" s="1">
        <v>7.706655436971328E-4</v>
      </c>
      <c r="L27" s="1">
        <v>1.2143453071988368E-4</v>
      </c>
      <c r="M27" s="1">
        <v>8.9210007441701644E-4</v>
      </c>
    </row>
    <row r="28" spans="1:13" x14ac:dyDescent="0.35">
      <c r="A28" t="s">
        <v>51</v>
      </c>
      <c r="B28" s="4">
        <v>48.010416666664241</v>
      </c>
      <c r="C28" s="1">
        <v>0.34742261690333243</v>
      </c>
      <c r="D28" s="1">
        <v>7.9479174198610503E-2</v>
      </c>
      <c r="E28" s="1">
        <v>0.42690179110194293</v>
      </c>
      <c r="F28" s="1">
        <v>7.3719233072048005E-3</v>
      </c>
      <c r="G28" s="1">
        <v>1.686460086952696E-3</v>
      </c>
      <c r="H28" s="1">
        <v>9.0583833941574963E-3</v>
      </c>
      <c r="I28" s="1">
        <v>2.9681732123507394</v>
      </c>
      <c r="J28" s="1">
        <v>0.8765563330745747</v>
      </c>
      <c r="K28" s="1">
        <v>1.0149737273163464E-3</v>
      </c>
      <c r="L28" s="1">
        <v>2.997404750104992E-4</v>
      </c>
      <c r="M28" s="1">
        <v>1.3147142023268456E-3</v>
      </c>
    </row>
    <row r="29" spans="1:13" x14ac:dyDescent="0.35">
      <c r="A29" t="s">
        <v>51</v>
      </c>
      <c r="B29" s="4">
        <v>60.963194444440887</v>
      </c>
      <c r="C29" s="1">
        <v>0.40559660274074805</v>
      </c>
      <c r="D29" s="1">
        <v>9.9398838347652257E-2</v>
      </c>
      <c r="E29" s="1">
        <v>0.50499544108840033</v>
      </c>
      <c r="F29" s="1">
        <v>8.6063108836105465E-3</v>
      </c>
      <c r="G29" s="1">
        <v>2.1091333075993288E-3</v>
      </c>
      <c r="H29" s="1">
        <v>1.0715444191209875E-2</v>
      </c>
      <c r="I29" s="1">
        <v>3.2374748263177953</v>
      </c>
      <c r="J29" s="1">
        <v>1.0851170357455275</v>
      </c>
      <c r="K29" s="1">
        <v>1.1070620400074965E-3</v>
      </c>
      <c r="L29" s="1">
        <v>3.7105829193601601E-4</v>
      </c>
      <c r="M29" s="1">
        <v>1.4781203319435125E-3</v>
      </c>
    </row>
    <row r="30" spans="1:13" x14ac:dyDescent="0.35">
      <c r="A30" t="s">
        <v>51</v>
      </c>
      <c r="B30" s="4">
        <v>98.027777777773736</v>
      </c>
      <c r="C30" s="1">
        <v>0.46557196243731236</v>
      </c>
      <c r="D30" s="1">
        <v>0.14847286347275768</v>
      </c>
      <c r="E30" s="1">
        <v>0.61404482591007004</v>
      </c>
      <c r="F30" s="1">
        <v>9.8789216190483999E-3</v>
      </c>
      <c r="G30" s="1">
        <v>3.1504297920443187E-3</v>
      </c>
      <c r="H30" s="1">
        <v>1.3029351411092719E-2</v>
      </c>
      <c r="I30" s="1">
        <v>2.8586154292124148</v>
      </c>
      <c r="J30" s="1">
        <v>1.5318417725525324</v>
      </c>
      <c r="K30" s="1">
        <v>9.775101887850642E-4</v>
      </c>
      <c r="L30" s="1">
        <v>5.2381685377288537E-4</v>
      </c>
      <c r="M30" s="1">
        <v>1.5013270425579496E-3</v>
      </c>
    </row>
    <row r="31" spans="1:13" x14ac:dyDescent="0.35">
      <c r="A31" t="s">
        <v>51</v>
      </c>
      <c r="B31" s="4">
        <v>138.82430555555038</v>
      </c>
      <c r="C31" s="1">
        <v>0.57017632227828396</v>
      </c>
      <c r="D31" s="1">
        <v>0.21122588497125161</v>
      </c>
      <c r="E31" s="1">
        <v>0.78140220724953557</v>
      </c>
      <c r="F31" s="1">
        <v>1.2098510329824414E-2</v>
      </c>
      <c r="G31" s="1">
        <v>4.4819794358344611E-3</v>
      </c>
      <c r="H31" s="1">
        <v>1.6580489765658873E-2</v>
      </c>
      <c r="I31" s="1">
        <v>3.0902498537995013</v>
      </c>
      <c r="J31" s="1">
        <v>2.0991728353922912</v>
      </c>
      <c r="K31" s="1">
        <v>1.0567181185378348E-3</v>
      </c>
      <c r="L31" s="1">
        <v>7.1781702905806372E-4</v>
      </c>
      <c r="M31" s="1">
        <v>1.7745351475958984E-3</v>
      </c>
    </row>
    <row r="32" spans="1:13" x14ac:dyDescent="0.35">
      <c r="A32" t="s">
        <v>51</v>
      </c>
      <c r="B32" s="4">
        <v>173.81805555555184</v>
      </c>
      <c r="C32" s="1">
        <v>0.70486767650417381</v>
      </c>
      <c r="D32" s="1">
        <v>0.25486020271794513</v>
      </c>
      <c r="E32" s="1">
        <v>0.95972787922211888</v>
      </c>
      <c r="F32" s="1">
        <v>1.4956511752837963E-2</v>
      </c>
      <c r="G32" s="1">
        <v>5.4078513518828388E-3</v>
      </c>
      <c r="H32" s="1">
        <v>2.0364363104720801E-2</v>
      </c>
      <c r="I32" s="1">
        <v>3.6745534559897344</v>
      </c>
      <c r="J32" s="1">
        <v>2.4345139167482488</v>
      </c>
      <c r="K32" s="1">
        <v>1.256522093094192E-3</v>
      </c>
      <c r="L32" s="1">
        <v>8.3248769108340743E-4</v>
      </c>
      <c r="M32" s="1">
        <v>2.0890097841775993E-3</v>
      </c>
    </row>
    <row r="33" spans="1:13" x14ac:dyDescent="0.35">
      <c r="A33" t="s">
        <v>51</v>
      </c>
      <c r="B33" s="4">
        <v>203.85833333332994</v>
      </c>
      <c r="C33" s="1">
        <v>0.83723203523806211</v>
      </c>
      <c r="D33" s="1">
        <v>0.30967774948272897</v>
      </c>
      <c r="E33" s="1">
        <v>1.146909784720791</v>
      </c>
      <c r="F33" s="1">
        <v>1.7765136907673729E-2</v>
      </c>
      <c r="G33" s="1">
        <v>6.5710190070028271E-3</v>
      </c>
      <c r="H33" s="1">
        <v>2.4336155914676555E-2</v>
      </c>
      <c r="I33" s="1">
        <v>4.2409070336519967</v>
      </c>
      <c r="J33" s="1">
        <v>2.858512834756965</v>
      </c>
      <c r="K33" s="1">
        <v>1.4501880150514744E-3</v>
      </c>
      <c r="L33" s="1">
        <v>9.7747510637261731E-4</v>
      </c>
      <c r="M33" s="1">
        <v>2.4276631214240917E-3</v>
      </c>
    </row>
    <row r="34" spans="1:13" x14ac:dyDescent="0.35">
      <c r="A34" t="s">
        <v>51</v>
      </c>
      <c r="B34" s="4">
        <v>286.8125</v>
      </c>
      <c r="C34" s="1">
        <v>1.0219703274912499</v>
      </c>
      <c r="D34" s="1">
        <v>0.50998157241418096</v>
      </c>
      <c r="E34" s="1">
        <v>1.5319518999054309</v>
      </c>
      <c r="F34" s="1">
        <v>2.1685078949827588E-2</v>
      </c>
      <c r="G34" s="1">
        <v>1.082124437791313E-2</v>
      </c>
      <c r="H34" s="1">
        <v>3.250632332774072E-2</v>
      </c>
      <c r="I34" s="1">
        <v>4.476891870790829</v>
      </c>
      <c r="J34" s="1">
        <v>4.3030391590434984</v>
      </c>
      <c r="K34" s="1">
        <v>1.5308835784856741E-3</v>
      </c>
      <c r="L34" s="1">
        <v>1.4714342397098915E-3</v>
      </c>
      <c r="M34" s="1">
        <v>3.0023178181955656E-3</v>
      </c>
    </row>
    <row r="35" spans="1:13" x14ac:dyDescent="0.35">
      <c r="A35" t="s">
        <v>51</v>
      </c>
      <c r="B35" s="4">
        <v>333.82361111111095</v>
      </c>
      <c r="C35" s="1">
        <v>1.1771883162645533</v>
      </c>
      <c r="D35" s="1">
        <v>0.65196310037757277</v>
      </c>
      <c r="E35" s="1">
        <v>1.8291514166421261</v>
      </c>
      <c r="F35" s="1">
        <v>2.4978632833378433E-2</v>
      </c>
      <c r="G35" s="1">
        <v>1.3833935216854994E-2</v>
      </c>
      <c r="H35" s="1">
        <v>3.8812568050233427E-2</v>
      </c>
      <c r="I35" s="1">
        <v>4.9197420989755072</v>
      </c>
      <c r="J35" s="1">
        <v>5.2257440929680277</v>
      </c>
      <c r="K35" s="1">
        <v>1.6823172430956706E-3</v>
      </c>
      <c r="L35" s="1">
        <v>1.7869553360197845E-3</v>
      </c>
      <c r="M35" s="1">
        <v>3.4692725791154551E-3</v>
      </c>
    </row>
    <row r="36" spans="1:13" x14ac:dyDescent="0.35">
      <c r="A36" t="s">
        <v>51</v>
      </c>
      <c r="B36" s="4">
        <v>364.86388888888905</v>
      </c>
      <c r="C36" s="1">
        <v>1.3100216705392889</v>
      </c>
      <c r="D36" s="1">
        <v>0.80941706479736097</v>
      </c>
      <c r="E36" s="1">
        <v>2.1194387353366499</v>
      </c>
      <c r="F36" s="1">
        <v>2.779720955437694E-2</v>
      </c>
      <c r="G36" s="1">
        <v>1.7174934028227711E-2</v>
      </c>
      <c r="H36" s="1">
        <v>4.4972143582604651E-2</v>
      </c>
      <c r="I36" s="1">
        <v>5.3035598110676743</v>
      </c>
      <c r="J36" s="1">
        <v>6.2179137395401112</v>
      </c>
      <c r="K36" s="1">
        <v>1.81356460164982E-3</v>
      </c>
      <c r="L36" s="1">
        <v>2.126230052239551E-3</v>
      </c>
      <c r="M36" s="1">
        <v>3.9397946538893714E-3</v>
      </c>
    </row>
    <row r="37" spans="1:13" x14ac:dyDescent="0.35">
      <c r="A37" t="s">
        <v>51</v>
      </c>
      <c r="B37" s="4">
        <v>664.85486111111095</v>
      </c>
      <c r="C37" s="1">
        <v>1.7285848828583221</v>
      </c>
      <c r="D37" s="1">
        <v>1.4712909788639374</v>
      </c>
      <c r="E37" s="1">
        <v>3.1998758617222594</v>
      </c>
      <c r="F37" s="1">
        <v>3.6678657538207371E-2</v>
      </c>
      <c r="G37" s="1">
        <v>3.121916573953246E-2</v>
      </c>
      <c r="H37" s="1">
        <v>6.7897823277739827E-2</v>
      </c>
      <c r="I37" s="1">
        <v>5.4348520092628601</v>
      </c>
      <c r="J37" s="1">
        <v>9.312348662952509</v>
      </c>
      <c r="K37" s="1">
        <v>1.8584602739155859E-3</v>
      </c>
      <c r="L37" s="1">
        <v>3.1843792650566565E-3</v>
      </c>
      <c r="M37" s="1">
        <v>5.0428395389722422E-3</v>
      </c>
    </row>
    <row r="38" spans="1:13" x14ac:dyDescent="0.35">
      <c r="A38" t="s">
        <v>51</v>
      </c>
      <c r="B38" s="4">
        <v>875.05555555555475</v>
      </c>
      <c r="C38" s="1">
        <v>2.0768640454547986</v>
      </c>
      <c r="D38" s="1">
        <v>1.7354708319594447</v>
      </c>
      <c r="E38" s="1">
        <v>3.8123348774142434</v>
      </c>
      <c r="F38" s="1">
        <v>4.406875579675891E-2</v>
      </c>
      <c r="G38" s="1">
        <v>3.6824769754859391E-2</v>
      </c>
      <c r="H38" s="1">
        <v>8.08935255516183E-2</v>
      </c>
      <c r="I38" s="1">
        <v>6.6141516920872787</v>
      </c>
      <c r="J38" s="1">
        <v>10.611105003928065</v>
      </c>
      <c r="K38" s="1">
        <v>2.2617245408790747E-3</v>
      </c>
      <c r="L38" s="1">
        <v>3.6284920138647714E-3</v>
      </c>
      <c r="M38" s="1">
        <v>5.8902165547438465E-3</v>
      </c>
    </row>
    <row r="39" spans="1:13" x14ac:dyDescent="0.35">
      <c r="A39" t="s">
        <v>51</v>
      </c>
      <c r="B39" s="4">
        <v>1078.8958333333285</v>
      </c>
      <c r="C39" s="1">
        <v>2.829843465797707</v>
      </c>
      <c r="D39" s="1">
        <v>2.233366799808413</v>
      </c>
      <c r="E39" s="1">
        <v>5.06321026560612</v>
      </c>
      <c r="F39" s="1">
        <v>6.0046145490464262E-2</v>
      </c>
      <c r="G39" s="1">
        <v>4.7389570983589917E-2</v>
      </c>
      <c r="H39" s="1">
        <v>0.10743571647405417</v>
      </c>
      <c r="I39" s="1">
        <v>9.8358557613584114</v>
      </c>
      <c r="J39" s="1">
        <v>13.209120818242674</v>
      </c>
      <c r="K39" s="1">
        <v>3.3633937338668467E-3</v>
      </c>
      <c r="L39" s="1">
        <v>4.5168895587618637E-3</v>
      </c>
      <c r="M39" s="1">
        <v>7.8802832926287113E-3</v>
      </c>
    </row>
    <row r="40" spans="1:13" x14ac:dyDescent="0.35">
      <c r="A40" t="s">
        <v>51</v>
      </c>
      <c r="B40" s="4">
        <v>1190.8694444444409</v>
      </c>
      <c r="C40" s="1">
        <v>3.1051568122051352</v>
      </c>
      <c r="D40" s="1">
        <v>2.2991007655116849</v>
      </c>
      <c r="E40" s="1">
        <v>5.4042575777168196</v>
      </c>
      <c r="F40" s="1">
        <v>6.5887989908239131E-2</v>
      </c>
      <c r="G40" s="1">
        <v>4.8784372963271573E-2</v>
      </c>
      <c r="H40" s="1">
        <v>0.1146723628715107</v>
      </c>
      <c r="I40" s="1">
        <v>10.822796399942293</v>
      </c>
      <c r="J40" s="1">
        <v>13.307026032036504</v>
      </c>
      <c r="K40" s="1">
        <v>3.7008803786540336E-3</v>
      </c>
      <c r="L40" s="1">
        <v>4.5503684741279001E-3</v>
      </c>
      <c r="M40" s="1">
        <v>8.2512488527819346E-3</v>
      </c>
    </row>
    <row r="41" spans="1:13" x14ac:dyDescent="0.35">
      <c r="A41" t="s">
        <v>51</v>
      </c>
      <c r="B41" s="4">
        <v>1400.8576388888905</v>
      </c>
      <c r="C41" s="1">
        <v>2.4493432055962532</v>
      </c>
      <c r="D41" s="1">
        <v>2.0434345442085076</v>
      </c>
      <c r="E41" s="1">
        <v>4.4927777498047607</v>
      </c>
      <c r="F41" s="1">
        <v>5.1972351211961483E-2</v>
      </c>
      <c r="G41" s="1">
        <v>4.3359418789334504E-2</v>
      </c>
      <c r="H41" s="1">
        <v>9.5331770001295987E-2</v>
      </c>
      <c r="I41" s="1">
        <v>7.8528370756534338</v>
      </c>
      <c r="J41" s="1">
        <v>11.590369718791409</v>
      </c>
      <c r="K41" s="1">
        <v>2.6852958862099334E-3</v>
      </c>
      <c r="L41" s="1">
        <v>3.9633538586986367E-3</v>
      </c>
      <c r="M41" s="1">
        <v>6.6486497449085701E-3</v>
      </c>
    </row>
    <row r="42" spans="1:13" x14ac:dyDescent="0.35">
      <c r="A42" t="s">
        <v>51</v>
      </c>
      <c r="B42" s="4">
        <v>1538.0131944444438</v>
      </c>
      <c r="C42" s="1">
        <v>3.5572736745259883</v>
      </c>
      <c r="D42" s="1">
        <v>2.1287400168266397</v>
      </c>
      <c r="E42" s="1">
        <v>5.6860136913526276</v>
      </c>
      <c r="F42" s="1">
        <v>7.5481409198644087E-2</v>
      </c>
      <c r="G42" s="1">
        <v>4.5169506478590228E-2</v>
      </c>
      <c r="H42" s="1">
        <v>0.12065091567723432</v>
      </c>
      <c r="I42" s="1">
        <v>12.681885040500473</v>
      </c>
      <c r="J42" s="1">
        <v>11.990967764410632</v>
      </c>
      <c r="K42" s="1">
        <v>4.3366000593880313E-3</v>
      </c>
      <c r="L42" s="1">
        <v>4.1003392912960044E-3</v>
      </c>
      <c r="M42" s="1">
        <v>8.4369393506840348E-3</v>
      </c>
    </row>
    <row r="43" spans="1:13" x14ac:dyDescent="0.35">
      <c r="A43" t="s">
        <v>51</v>
      </c>
      <c r="B43" s="4">
        <v>1635.8909722222234</v>
      </c>
      <c r="C43" s="1">
        <v>3.7210021110377625</v>
      </c>
      <c r="D43" s="1">
        <v>2.2117647596178962</v>
      </c>
      <c r="E43" s="1">
        <v>5.9327668706556587</v>
      </c>
      <c r="F43" s="1">
        <v>7.8955545361486898E-2</v>
      </c>
      <c r="G43" s="1">
        <v>4.6931199605862499E-2</v>
      </c>
      <c r="H43" s="1">
        <v>0.12588674496734939</v>
      </c>
      <c r="I43" s="1">
        <v>13.534376617814782</v>
      </c>
      <c r="J43" s="1">
        <v>12.384776453537304</v>
      </c>
      <c r="K43" s="1">
        <v>4.628111535245341E-3</v>
      </c>
      <c r="L43" s="1">
        <v>4.2350030876638399E-3</v>
      </c>
      <c r="M43" s="1">
        <v>8.8631146229091809E-3</v>
      </c>
    </row>
    <row r="44" spans="1:13" x14ac:dyDescent="0.35">
      <c r="A44" t="s">
        <v>51</v>
      </c>
      <c r="B44" s="4">
        <v>1726.8791666666657</v>
      </c>
      <c r="C44" s="1">
        <v>3.7218614034106694</v>
      </c>
      <c r="D44" s="1">
        <v>2.2821333811501114</v>
      </c>
      <c r="E44" s="1">
        <v>6.0039947845607813</v>
      </c>
      <c r="F44" s="1">
        <v>7.8973778594337421E-2</v>
      </c>
      <c r="G44" s="1">
        <v>4.8424343851314861E-2</v>
      </c>
      <c r="H44" s="1">
        <v>0.1273981224456523</v>
      </c>
      <c r="I44" s="1">
        <v>13.432429709564969</v>
      </c>
      <c r="J44" s="1">
        <v>12.704955961811605</v>
      </c>
      <c r="K44" s="1">
        <v>4.5932505530681105E-3</v>
      </c>
      <c r="L44" s="1">
        <v>4.3444892145418964E-3</v>
      </c>
      <c r="M44" s="1">
        <v>8.9377397676100069E-3</v>
      </c>
    </row>
    <row r="45" spans="1:13" x14ac:dyDescent="0.35">
      <c r="A45" t="s">
        <v>51</v>
      </c>
      <c r="B45" s="4">
        <v>2016.9006944444409</v>
      </c>
      <c r="C45" s="1">
        <v>3.9419984361285558</v>
      </c>
      <c r="D45" s="1">
        <v>2.474298609181945</v>
      </c>
      <c r="E45" s="1">
        <v>6.4162970453105004</v>
      </c>
      <c r="F45" s="1">
        <v>8.3644842720031434E-2</v>
      </c>
      <c r="G45" s="1">
        <v>5.2501877248504032E-2</v>
      </c>
      <c r="H45" s="1">
        <v>0.13614671996853547</v>
      </c>
      <c r="I45" s="1">
        <v>14.333204069621251</v>
      </c>
      <c r="J45" s="1">
        <v>13.577856348497987</v>
      </c>
      <c r="K45" s="1">
        <v>4.9012724386821391E-3</v>
      </c>
      <c r="L45" s="1">
        <v>4.6429795301893726E-3</v>
      </c>
      <c r="M45" s="1">
        <v>9.5442519688715109E-3</v>
      </c>
    </row>
    <row r="46" spans="1:13" x14ac:dyDescent="0.35">
      <c r="A46" t="s">
        <v>51</v>
      </c>
      <c r="B46" s="4">
        <v>2468.9618055555547</v>
      </c>
      <c r="C46" s="1">
        <v>4.1410677771062021</v>
      </c>
      <c r="D46" s="1">
        <v>2.6762196206791682</v>
      </c>
      <c r="E46" s="1">
        <v>6.8172873977853703</v>
      </c>
      <c r="F46" s="1">
        <v>8.7868873750548193E-2</v>
      </c>
      <c r="G46" s="1">
        <v>5.6786417570428224E-2</v>
      </c>
      <c r="H46" s="1">
        <v>0.14465529132097643</v>
      </c>
      <c r="I46" s="1">
        <v>15.31506941322621</v>
      </c>
      <c r="J46" s="1">
        <v>14.545206960819781</v>
      </c>
      <c r="K46" s="1">
        <v>5.2370235745574627E-3</v>
      </c>
      <c r="L46" s="1">
        <v>4.973767319973516E-3</v>
      </c>
      <c r="M46" s="1">
        <v>1.0210790894530978E-2</v>
      </c>
    </row>
    <row r="47" spans="1:13" x14ac:dyDescent="0.35">
      <c r="A47" t="s">
        <v>51</v>
      </c>
      <c r="B47" s="4">
        <v>2861.9868055555562</v>
      </c>
      <c r="C47" s="1">
        <v>4.5032721966190667</v>
      </c>
      <c r="D47" s="1">
        <v>2.874414735755602</v>
      </c>
      <c r="E47" s="1">
        <v>7.3776869323746688</v>
      </c>
      <c r="F47" s="1">
        <v>9.5554450544538025E-2</v>
      </c>
      <c r="G47" s="1">
        <v>6.0991898495156377E-2</v>
      </c>
      <c r="H47" s="1">
        <v>0.15654634903969439</v>
      </c>
      <c r="I47" s="1">
        <v>16.885509933034925</v>
      </c>
      <c r="J47" s="1">
        <v>15.418675911850068</v>
      </c>
      <c r="K47" s="1">
        <v>5.7740393596492252E-3</v>
      </c>
      <c r="L47" s="1">
        <v>5.2724520575196041E-3</v>
      </c>
      <c r="M47" s="1">
        <v>1.1046491417168829E-2</v>
      </c>
    </row>
    <row r="48" spans="1:13" x14ac:dyDescent="0.35">
      <c r="A48" t="s">
        <v>51</v>
      </c>
      <c r="B48" s="4">
        <v>3085.8569444444438</v>
      </c>
      <c r="C48" s="1">
        <v>4.2790170869860722</v>
      </c>
      <c r="D48" s="1">
        <v>2.8834797003504913</v>
      </c>
      <c r="E48" s="1">
        <v>7.162496787336563</v>
      </c>
      <c r="F48" s="1">
        <v>9.0796005385732403E-2</v>
      </c>
      <c r="G48" s="1">
        <v>6.1184247008248843E-2</v>
      </c>
      <c r="H48" s="1">
        <v>0.15198025239398125</v>
      </c>
      <c r="I48" s="1">
        <v>16.019766027883055</v>
      </c>
      <c r="J48" s="1">
        <v>15.461207285044438</v>
      </c>
      <c r="K48" s="1">
        <v>5.4779962194924951E-3</v>
      </c>
      <c r="L48" s="1">
        <v>5.2869957594165644E-3</v>
      </c>
      <c r="M48" s="1">
        <v>1.076499197890906E-2</v>
      </c>
    </row>
    <row r="49" spans="1:13" x14ac:dyDescent="0.35">
      <c r="A49" t="s">
        <v>51</v>
      </c>
      <c r="B49" s="4">
        <v>3141.8513888888847</v>
      </c>
      <c r="C49" s="1">
        <v>4.4029994500961216</v>
      </c>
      <c r="D49" s="1">
        <v>2.931755177068458</v>
      </c>
      <c r="E49" s="1">
        <v>7.33475462716458</v>
      </c>
      <c r="F49" s="1">
        <v>9.3426773872942348E-2</v>
      </c>
      <c r="G49" s="1">
        <v>6.2208599179548685E-2</v>
      </c>
      <c r="H49" s="1">
        <v>0.15563537305249103</v>
      </c>
      <c r="I49" s="1">
        <v>16.634872594397244</v>
      </c>
      <c r="J49" s="1">
        <v>15.701739338826807</v>
      </c>
      <c r="K49" s="1">
        <v>5.688333339278445E-3</v>
      </c>
      <c r="L49" s="1">
        <v>5.3692462541487093E-3</v>
      </c>
      <c r="M49" s="1">
        <v>1.1057579593427154E-2</v>
      </c>
    </row>
    <row r="50" spans="1:13" x14ac:dyDescent="0.35">
      <c r="A50" t="s">
        <v>51</v>
      </c>
      <c r="B50" s="4">
        <v>3263.0048611111124</v>
      </c>
      <c r="C50" s="1">
        <v>4.3984125523677768</v>
      </c>
      <c r="D50" s="1">
        <v>2.9474617422498954</v>
      </c>
      <c r="E50" s="1">
        <v>7.3458742946176727</v>
      </c>
      <c r="F50" s="1">
        <v>9.332944498119447E-2</v>
      </c>
      <c r="G50" s="1">
        <v>6.2541875104326447E-2</v>
      </c>
      <c r="H50" s="1">
        <v>0.1558713200855209</v>
      </c>
      <c r="I50" s="1">
        <v>16.643634351857155</v>
      </c>
      <c r="J50" s="1">
        <v>15.774209177341064</v>
      </c>
      <c r="K50" s="1">
        <v>5.6913294426021747E-3</v>
      </c>
      <c r="L50" s="1">
        <v>5.3940274838319233E-3</v>
      </c>
      <c r="M50" s="1">
        <v>1.1085356926434097E-2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{BE9B27D3-7DE7-44B9-957B-36F282682451}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{7C5933AB-1D6F-421A-94EB-F1DEE5A91DD5}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{5414E6D5-B389-4866-B54F-3F14B96C3833}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{6DADE67D-1801-439E-A521-D36906603FCA}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{E4B7083E-0550-4AF1-A2B6-10F2A166713B}</x14:id>
        </ext>
      </extLst>
    </cfRule>
  </conditionalFormatting>
  <conditionalFormatting sqref="G1: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{4F95BAA3-0FB0-44D7-94D6-583C19BA095E}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{C7439BD9-E6C2-408B-8645-852823AD423C}</x14:id>
        </ext>
      </extLst>
    </cfRule>
  </conditionalFormatting>
  <conditionalFormatting sqref="H1: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{FC17978F-F5B3-417B-A21E-5E6A2D2A5E94}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{4091331A-5E4B-4624-83A7-92D2AA355411}</x14:id>
        </ext>
      </extLst>
    </cfRule>
  </conditionalFormatting>
  <conditionalFormatting sqref="I1: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{08EE088A-CD84-4CE5-B231-04F58FD8DEDA}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{F482269A-7FD5-4172-844F-4432CDA999E1}</x14:id>
        </ext>
      </extLst>
    </cfRule>
  </conditionalFormatting>
  <conditionalFormatting sqref="J1: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{4F2941B0-E0F8-4569-A9FB-A0FABBC1BFDB}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{2DC1BF33-0B3F-4CED-AAF1-6E45AAD5A111}</x14:id>
        </ext>
      </extLst>
    </cfRule>
  </conditionalFormatting>
  <conditionalFormatting sqref="K1: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{6D86B4C4-7DD5-499E-8E2D-80EFF2C90D2A}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{608DECC7-CD43-4557-AD26-EEE3D2C27B5E}</x14:id>
        </ext>
      </extLst>
    </cfRule>
  </conditionalFormatting>
  <conditionalFormatting sqref="L1: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{EBAD1676-FD63-4AE2-B5E1-504110888E07}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{8DFCE648-89A4-4952-BB75-5FB9161D0A48}</x14:id>
        </ext>
      </extLst>
    </cfRule>
  </conditionalFormatting>
  <conditionalFormatting sqref="M1: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{A8EC5B03-8232-4ACD-B45C-A5BC954C0D7F}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{0EF815B6-1762-4BD7-A3A0-9597E6156C05}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B27D3-7DE7-44B9-957B-36F282682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7C5933AB-1D6F-421A-94EB-F1DEE5A91DD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5414E6D5-B389-4866-B54F-3F14B96C383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6DADE67D-1801-439E-A521-D36906603F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E4B7083E-0550-4AF1-A2B6-10F2A1667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4F95BAA3-0FB0-44D7-94D6-583C19BA095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G1:G23</xm:sqref>
        </x14:conditionalFormatting>
        <x14:conditionalFormatting xmlns:xm="http://schemas.microsoft.com/office/excel/2006/main">
          <x14:cfRule type="dataBar" id="{C7439BD9-E6C2-408B-8645-852823AD4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FC17978F-F5B3-417B-A21E-5E6A2D2A5E9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H1:H23</xm:sqref>
        </x14:conditionalFormatting>
        <x14:conditionalFormatting xmlns:xm="http://schemas.microsoft.com/office/excel/2006/main">
          <x14:cfRule type="dataBar" id="{4091331A-5E4B-4624-83A7-92D2AA35541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08EE088A-CD84-4CE5-B231-04F58FD8DED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I1:I23</xm:sqref>
        </x14:conditionalFormatting>
        <x14:conditionalFormatting xmlns:xm="http://schemas.microsoft.com/office/excel/2006/main">
          <x14:cfRule type="dataBar" id="{F482269A-7FD5-4172-844F-4432CDA999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4F2941B0-E0F8-4569-A9FB-A0FABBC1BFD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J1:J23</xm:sqref>
        </x14:conditionalFormatting>
        <x14:conditionalFormatting xmlns:xm="http://schemas.microsoft.com/office/excel/2006/main">
          <x14:cfRule type="dataBar" id="{2DC1BF33-0B3F-4CED-AAF1-6E45AAD5A11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6D86B4C4-7DD5-499E-8E2D-80EFF2C90D2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K1:K23</xm:sqref>
        </x14:conditionalFormatting>
        <x14:conditionalFormatting xmlns:xm="http://schemas.microsoft.com/office/excel/2006/main">
          <x14:cfRule type="dataBar" id="{608DECC7-CD43-4557-AD26-EEE3D2C27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EBAD1676-FD63-4AE2-B5E1-504110888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L1:L23</xm:sqref>
        </x14:conditionalFormatting>
        <x14:conditionalFormatting xmlns:xm="http://schemas.microsoft.com/office/excel/2006/main">
          <x14:cfRule type="dataBar" id="{8DFCE648-89A4-4952-BB75-5FB9161D0A4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A8EC5B03-8232-4ACD-B45C-A5BC954C0D7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M1:M23</xm:sqref>
        </x14:conditionalFormatting>
        <x14:conditionalFormatting xmlns:xm="http://schemas.microsoft.com/office/excel/2006/main">
          <x14:cfRule type="dataBar" id="{0EF815B6-1762-4BD7-A3A0-9597E6156C0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0.81640625" bestFit="1" customWidth="1"/>
    <col min="3" max="3" width="14.54296875" bestFit="1" customWidth="1"/>
    <col min="4" max="4" width="14.453125" bestFit="1" customWidth="1"/>
    <col min="5" max="5" width="16" bestFit="1" customWidth="1"/>
    <col min="6" max="6" width="19.26953125" bestFit="1" customWidth="1"/>
    <col min="7" max="7" width="19.1796875" bestFit="1" customWidth="1"/>
    <col min="8" max="8" width="17.26953125" bestFit="1" customWidth="1"/>
    <col min="9" max="9" width="14.54296875" bestFit="1" customWidth="1"/>
    <col min="10" max="10" width="14.453125" bestFit="1" customWidth="1"/>
    <col min="11" max="11" width="19.26953125" bestFit="1" customWidth="1"/>
    <col min="12" max="12" width="19.17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53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0.57999999999999996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0.8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52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52</v>
      </c>
      <c r="B26" s="4">
        <v>5.9583333333284827</v>
      </c>
      <c r="C26" s="1">
        <v>9.1933536347550984E-2</v>
      </c>
      <c r="D26" s="1">
        <v>9.2620287508697066E-2</v>
      </c>
      <c r="E26" s="1">
        <v>0.18455382385624805</v>
      </c>
      <c r="F26" s="1">
        <v>7.4132223263347445E-3</v>
      </c>
      <c r="G26" s="1">
        <v>7.4685997135506346E-3</v>
      </c>
      <c r="H26" s="1">
        <v>1.4881822039885379E-2</v>
      </c>
      <c r="I26" s="1">
        <v>0.25272188424191699</v>
      </c>
      <c r="J26" s="1">
        <v>0.10174728863481357</v>
      </c>
      <c r="K26" s="1">
        <v>5.2043181931707449E-4</v>
      </c>
      <c r="L26" s="1">
        <v>2.0952885300628312E-4</v>
      </c>
      <c r="M26" s="1">
        <v>7.2996067232335756E-4</v>
      </c>
    </row>
    <row r="27" spans="1:13" x14ac:dyDescent="0.35">
      <c r="A27" t="s">
        <v>52</v>
      </c>
      <c r="B27" s="4">
        <v>13.856944444443798</v>
      </c>
      <c r="C27" s="1">
        <v>0.18390179892750952</v>
      </c>
      <c r="D27" s="1">
        <v>0.22302450220554784</v>
      </c>
      <c r="E27" s="1">
        <v>0.40692630113305739</v>
      </c>
      <c r="F27" s="1">
        <v>1.4829244863469822E-2</v>
      </c>
      <c r="G27" s="1">
        <v>1.7983972821620963E-2</v>
      </c>
      <c r="H27" s="1">
        <v>3.2813217685090781E-2</v>
      </c>
      <c r="I27" s="1">
        <v>0.32947622410750149</v>
      </c>
      <c r="J27" s="1">
        <v>0.21602744464313114</v>
      </c>
      <c r="K27" s="1">
        <v>6.7849253042862046E-4</v>
      </c>
      <c r="L27" s="1">
        <v>4.4486672127856772E-4</v>
      </c>
      <c r="M27" s="1">
        <v>1.1233592517071881E-3</v>
      </c>
    </row>
    <row r="28" spans="1:13" x14ac:dyDescent="0.35">
      <c r="A28" t="s">
        <v>52</v>
      </c>
      <c r="B28" s="4">
        <v>48.011805555550382</v>
      </c>
      <c r="C28" s="1">
        <v>0.55229897767102876</v>
      </c>
      <c r="D28" s="1">
        <v>0.71434811948444443</v>
      </c>
      <c r="E28" s="1">
        <v>1.2666470971554733</v>
      </c>
      <c r="F28" s="1">
        <v>4.4535599028893369E-2</v>
      </c>
      <c r="G28" s="1">
        <v>5.7602716468095415E-2</v>
      </c>
      <c r="H28" s="1">
        <v>0.10213831549698879</v>
      </c>
      <c r="I28" s="1">
        <v>0.47784450068429624</v>
      </c>
      <c r="J28" s="1">
        <v>0.55170571125241741</v>
      </c>
      <c r="K28" s="1">
        <v>9.8402828701504223E-4</v>
      </c>
      <c r="L28" s="1">
        <v>1.13613115815434E-3</v>
      </c>
      <c r="M28" s="1">
        <v>2.1201594451693822E-3</v>
      </c>
    </row>
    <row r="29" spans="1:13" x14ac:dyDescent="0.35">
      <c r="A29" t="s">
        <v>52</v>
      </c>
      <c r="B29" s="4">
        <v>60.959027777775191</v>
      </c>
      <c r="C29" s="1">
        <v>0.78430886254131149</v>
      </c>
      <c r="D29" s="1">
        <v>1.0030702632640423</v>
      </c>
      <c r="E29" s="1">
        <v>1.7873791258053537</v>
      </c>
      <c r="F29" s="1">
        <v>6.3244123978358685E-2</v>
      </c>
      <c r="G29" s="1">
        <v>8.0884334117204387E-2</v>
      </c>
      <c r="H29" s="1">
        <v>0.14412845809556307</v>
      </c>
      <c r="I29" s="1">
        <v>0.5406208197879443</v>
      </c>
      <c r="J29" s="1">
        <v>0.69094447653143676</v>
      </c>
      <c r="K29" s="1">
        <v>1.1133039690919722E-3</v>
      </c>
      <c r="L29" s="1">
        <v>1.4228664527687826E-3</v>
      </c>
      <c r="M29" s="1">
        <v>2.5361704218607546E-3</v>
      </c>
    </row>
    <row r="30" spans="1:13" x14ac:dyDescent="0.35">
      <c r="A30" t="s">
        <v>52</v>
      </c>
      <c r="B30" s="4">
        <v>98.777777777773736</v>
      </c>
      <c r="C30" s="1">
        <v>1.2040749820281751</v>
      </c>
      <c r="D30" s="1">
        <v>1.5894511736198484</v>
      </c>
      <c r="E30" s="1">
        <v>2.7935261556480233</v>
      </c>
      <c r="F30" s="1">
        <v>9.7092702989339058E-2</v>
      </c>
      <c r="G30" s="1">
        <v>0.12816818970557864</v>
      </c>
      <c r="H30" s="1">
        <v>0.2252608926949177</v>
      </c>
      <c r="I30" s="1">
        <v>0.54124630967511866</v>
      </c>
      <c r="J30" s="1">
        <v>0.92680493739594527</v>
      </c>
      <c r="K30" s="1">
        <v>1.114592044483318E-3</v>
      </c>
      <c r="L30" s="1">
        <v>1.9085754332984568E-3</v>
      </c>
      <c r="M30" s="1">
        <v>3.0231674777817749E-3</v>
      </c>
    </row>
    <row r="31" spans="1:13" x14ac:dyDescent="0.35">
      <c r="A31" t="s">
        <v>52</v>
      </c>
      <c r="B31" s="4">
        <v>138.8256944444438</v>
      </c>
      <c r="C31" s="1">
        <v>1.4768811133008799</v>
      </c>
      <c r="D31" s="1">
        <v>1.7479887255757773</v>
      </c>
      <c r="E31" s="1">
        <v>3.224869838876657</v>
      </c>
      <c r="F31" s="1">
        <v>0.11909090498894805</v>
      </c>
      <c r="G31" s="1">
        <v>0.14095214392310237</v>
      </c>
      <c r="H31" s="1">
        <v>0.26004304891205043</v>
      </c>
      <c r="I31" s="1">
        <v>0.647145021903203</v>
      </c>
      <c r="J31" s="1">
        <v>1.0237859621348677</v>
      </c>
      <c r="K31" s="1">
        <v>1.3326699510861372E-3</v>
      </c>
      <c r="L31" s="1">
        <v>2.1082890880755691E-3</v>
      </c>
      <c r="M31" s="1">
        <v>3.4409590391617064E-3</v>
      </c>
    </row>
    <row r="32" spans="1:13" x14ac:dyDescent="0.35">
      <c r="A32" t="s">
        <v>52</v>
      </c>
      <c r="B32" s="4">
        <v>173.81527777777228</v>
      </c>
      <c r="C32" s="1">
        <v>1.6223690244942797</v>
      </c>
      <c r="D32" s="1">
        <v>2.1357239273510045</v>
      </c>
      <c r="E32" s="1">
        <v>3.7580929518452839</v>
      </c>
      <c r="F32" s="1">
        <v>0.13082257848177839</v>
      </c>
      <c r="G32" s="1">
        <v>0.17221785357273003</v>
      </c>
      <c r="H32" s="1">
        <v>0.30304043205450842</v>
      </c>
      <c r="I32" s="1">
        <v>0.75695154740255599</v>
      </c>
      <c r="J32" s="1">
        <v>1.305983415775364</v>
      </c>
      <c r="K32" s="1">
        <v>1.5587952429655357E-3</v>
      </c>
      <c r="L32" s="1">
        <v>2.6894201390936278E-3</v>
      </c>
      <c r="M32" s="1">
        <v>4.2482153820591635E-3</v>
      </c>
    </row>
    <row r="33" spans="1:13" x14ac:dyDescent="0.35">
      <c r="A33" t="s">
        <v>52</v>
      </c>
      <c r="B33" s="4">
        <v>203.8527777777781</v>
      </c>
      <c r="C33" s="1">
        <v>1.8328923357087328</v>
      </c>
      <c r="D33" s="1">
        <v>2.3995970005094898</v>
      </c>
      <c r="E33" s="1">
        <v>4.2324893362182223</v>
      </c>
      <c r="F33" s="1">
        <v>0.14779849579022286</v>
      </c>
      <c r="G33" s="1">
        <v>0.19349572272661422</v>
      </c>
      <c r="H33" s="1">
        <v>0.34129421851683706</v>
      </c>
      <c r="I33" s="1">
        <v>0.96092000592934979</v>
      </c>
      <c r="J33" s="1">
        <v>1.5351094399793377</v>
      </c>
      <c r="K33" s="1">
        <v>1.9788288157319735E-3</v>
      </c>
      <c r="L33" s="1">
        <v>3.1612608504236199E-3</v>
      </c>
      <c r="M33" s="1">
        <v>5.140089666155593E-3</v>
      </c>
    </row>
    <row r="34" spans="1:13" x14ac:dyDescent="0.35">
      <c r="A34" t="s">
        <v>52</v>
      </c>
      <c r="B34" s="4">
        <v>286.81527777777228</v>
      </c>
      <c r="C34" s="1">
        <v>1.9163616776955319</v>
      </c>
      <c r="D34" s="1">
        <v>2.663251915095771</v>
      </c>
      <c r="E34" s="1">
        <v>4.5796135927913024</v>
      </c>
      <c r="F34" s="1">
        <v>0.15452919292387549</v>
      </c>
      <c r="G34" s="1">
        <v>0.21475600028049693</v>
      </c>
      <c r="H34" s="1">
        <v>0.36928519320437242</v>
      </c>
      <c r="I34" s="1">
        <v>1.1675193488979372</v>
      </c>
      <c r="J34" s="1">
        <v>1.9097091103819821</v>
      </c>
      <c r="K34" s="1">
        <v>2.4042801859343668E-3</v>
      </c>
      <c r="L34" s="1">
        <v>3.9326763871826214E-3</v>
      </c>
      <c r="M34" s="1">
        <v>6.3369565731169883E-3</v>
      </c>
    </row>
    <row r="35" spans="1:13" x14ac:dyDescent="0.35">
      <c r="A35" t="s">
        <v>52</v>
      </c>
      <c r="B35" s="4">
        <v>333.81805555555184</v>
      </c>
      <c r="C35" s="1">
        <v>1.9850761746207017</v>
      </c>
      <c r="D35" s="1">
        <v>2.6925324818275831</v>
      </c>
      <c r="E35" s="1">
        <v>4.6776086564482853</v>
      </c>
      <c r="F35" s="1">
        <v>0.16007010718635722</v>
      </c>
      <c r="G35" s="1">
        <v>0.21711709025536099</v>
      </c>
      <c r="H35" s="1">
        <v>0.37718719744171825</v>
      </c>
      <c r="I35" s="1">
        <v>1.3291343497240622</v>
      </c>
      <c r="J35" s="1">
        <v>2.0475841036839846</v>
      </c>
      <c r="K35" s="1">
        <v>2.7370950078923939E-3</v>
      </c>
      <c r="L35" s="1">
        <v>4.2166032572980875E-3</v>
      </c>
      <c r="M35" s="1">
        <v>6.9536982651904819E-3</v>
      </c>
    </row>
    <row r="36" spans="1:13" x14ac:dyDescent="0.35">
      <c r="A36" t="s">
        <v>52</v>
      </c>
      <c r="B36" s="4">
        <v>364.85833333332994</v>
      </c>
      <c r="C36" s="1">
        <v>2.2121052387644298</v>
      </c>
      <c r="D36" s="1">
        <v>2.7356136132690141</v>
      </c>
      <c r="E36" s="1">
        <v>4.9477188520334439</v>
      </c>
      <c r="F36" s="1">
        <v>0.17837699490004846</v>
      </c>
      <c r="G36" s="1">
        <v>0.22059101302754736</v>
      </c>
      <c r="H36" s="1">
        <v>0.39896800792759579</v>
      </c>
      <c r="I36" s="1">
        <v>1.648255365746343</v>
      </c>
      <c r="J36" s="1">
        <v>2.1637853005979788</v>
      </c>
      <c r="K36" s="1">
        <v>3.3942629909856537E-3</v>
      </c>
      <c r="L36" s="1">
        <v>4.4558971375972803E-3</v>
      </c>
      <c r="M36" s="1">
        <v>7.8501601285829344E-3</v>
      </c>
    </row>
    <row r="37" spans="1:13" x14ac:dyDescent="0.35">
      <c r="A37" t="s">
        <v>52</v>
      </c>
      <c r="B37" s="4">
        <v>664.85763888889051</v>
      </c>
      <c r="C37" s="1">
        <v>1.8870100184833241</v>
      </c>
      <c r="D37" s="1">
        <v>2.5905405979984018</v>
      </c>
      <c r="E37" s="1">
        <v>4.477550616481726</v>
      </c>
      <c r="F37" s="1">
        <v>0.15216237028187118</v>
      </c>
      <c r="G37" s="1">
        <v>0.20889279539685512</v>
      </c>
      <c r="H37" s="1">
        <v>0.36105516567872631</v>
      </c>
      <c r="I37" s="1">
        <v>2.0076079251007992</v>
      </c>
      <c r="J37" s="1">
        <v>2.7188409958138156</v>
      </c>
      <c r="K37" s="1">
        <v>4.1342800528324387E-3</v>
      </c>
      <c r="L37" s="1">
        <v>5.5989269395077595E-3</v>
      </c>
      <c r="M37" s="1">
        <v>9.7332069923401973E-3</v>
      </c>
    </row>
    <row r="38" spans="1:13" x14ac:dyDescent="0.35">
      <c r="A38" t="s">
        <v>52</v>
      </c>
      <c r="B38" s="4">
        <v>875.85972222222335</v>
      </c>
      <c r="C38" s="1">
        <v>1.6549588397600283</v>
      </c>
      <c r="D38" s="1">
        <v>2.414734004588718</v>
      </c>
      <c r="E38" s="1">
        <v>4.0696928443487463</v>
      </c>
      <c r="F38" s="1">
        <v>0.13345051552997189</v>
      </c>
      <c r="G38" s="1">
        <v>0.19471632166202049</v>
      </c>
      <c r="H38" s="1">
        <v>0.32816683719199236</v>
      </c>
      <c r="I38" s="1">
        <v>2.1052759668270515</v>
      </c>
      <c r="J38" s="1">
        <v>2.9640043790019304</v>
      </c>
      <c r="K38" s="1">
        <v>4.3354084861582723E-3</v>
      </c>
      <c r="L38" s="1">
        <v>6.1037934884623562E-3</v>
      </c>
      <c r="M38" s="1">
        <v>1.0439201974620629E-2</v>
      </c>
    </row>
    <row r="39" spans="1:13" x14ac:dyDescent="0.35">
      <c r="A39" t="s">
        <v>52</v>
      </c>
      <c r="B39" s="4">
        <v>1078.9416666666657</v>
      </c>
      <c r="C39" s="1">
        <v>2.4724956172966088</v>
      </c>
      <c r="D39" s="1">
        <v>3.4293107884430816</v>
      </c>
      <c r="E39" s="1">
        <v>5.9018064057396904</v>
      </c>
      <c r="F39" s="1">
        <v>0.19937403085001959</v>
      </c>
      <c r="G39" s="1">
        <v>0.27652850429596337</v>
      </c>
      <c r="H39" s="1">
        <v>0.47590253514598296</v>
      </c>
      <c r="I39" s="1">
        <v>4.0332081678036369</v>
      </c>
      <c r="J39" s="1">
        <v>4.7547667936440066</v>
      </c>
      <c r="K39" s="1">
        <v>8.3056118022816847E-3</v>
      </c>
      <c r="L39" s="1">
        <v>9.791522171763439E-3</v>
      </c>
      <c r="M39" s="1">
        <v>1.8097133974045124E-2</v>
      </c>
    </row>
    <row r="40" spans="1:13" x14ac:dyDescent="0.35">
      <c r="A40" t="s">
        <v>52</v>
      </c>
      <c r="B40" s="4">
        <v>1190.8645833333285</v>
      </c>
      <c r="C40" s="1">
        <v>2.6330877532777017</v>
      </c>
      <c r="D40" s="1">
        <v>3.4598054756513972</v>
      </c>
      <c r="E40" s="1">
        <v>6.0928932289290989</v>
      </c>
      <c r="F40" s="1">
        <v>0.2123236600624559</v>
      </c>
      <c r="G40" s="1">
        <v>0.2789874970099242</v>
      </c>
      <c r="H40" s="1">
        <v>0.4913111570723801</v>
      </c>
      <c r="I40" s="1">
        <v>4.6958953122286076</v>
      </c>
      <c r="J40" s="1">
        <v>5.1022634465629748</v>
      </c>
      <c r="K40" s="1">
        <v>9.6702877473256298E-3</v>
      </c>
      <c r="L40" s="1">
        <v>1.0507124288405211E-2</v>
      </c>
      <c r="M40" s="1">
        <v>2.0177412035730841E-2</v>
      </c>
    </row>
    <row r="41" spans="1:13" x14ac:dyDescent="0.35">
      <c r="A41" t="s">
        <v>52</v>
      </c>
      <c r="B41" s="4">
        <v>1400.8527777777781</v>
      </c>
      <c r="C41" s="1">
        <v>1.9580354314245516</v>
      </c>
      <c r="D41" s="1">
        <v>2.8303116335914589</v>
      </c>
      <c r="E41" s="1">
        <v>4.7883470650160103</v>
      </c>
      <c r="F41" s="1">
        <v>0.15788962931999345</v>
      </c>
      <c r="G41" s="1">
        <v>0.22822715437927454</v>
      </c>
      <c r="H41" s="1">
        <v>0.386116783699268</v>
      </c>
      <c r="I41" s="1">
        <v>3.8104584904480712</v>
      </c>
      <c r="J41" s="1">
        <v>4.5855073457550466</v>
      </c>
      <c r="K41" s="1">
        <v>7.8469019434731033E-3</v>
      </c>
      <c r="L41" s="1">
        <v>9.4429650902677457E-3</v>
      </c>
      <c r="M41" s="1">
        <v>1.7289867033740851E-2</v>
      </c>
    </row>
    <row r="42" spans="1:13" x14ac:dyDescent="0.35">
      <c r="A42" t="s">
        <v>52</v>
      </c>
      <c r="B42" s="4">
        <v>1538.0076388888847</v>
      </c>
      <c r="C42" s="1">
        <v>2.5160158790806935</v>
      </c>
      <c r="D42" s="1">
        <v>2.914360289821365</v>
      </c>
      <c r="E42" s="1">
        <v>5.4303761689020584</v>
      </c>
      <c r="F42" s="1">
        <v>0.20288336366939505</v>
      </c>
      <c r="G42" s="1">
        <v>0.23500456553537843</v>
      </c>
      <c r="H42" s="1">
        <v>0.43788792920477349</v>
      </c>
      <c r="I42" s="1">
        <v>5.2922165980353011</v>
      </c>
      <c r="J42" s="1">
        <v>5.0873271316270925</v>
      </c>
      <c r="K42" s="1">
        <v>1.0898296048232402E-2</v>
      </c>
      <c r="L42" s="1">
        <v>1.0476365837947739E-2</v>
      </c>
      <c r="M42" s="1">
        <v>2.1374661886180139E-2</v>
      </c>
    </row>
    <row r="43" spans="1:13" x14ac:dyDescent="0.35">
      <c r="A43" t="s">
        <v>52</v>
      </c>
      <c r="B43" s="4">
        <v>1635.9673611111066</v>
      </c>
      <c r="C43" s="1">
        <v>2.5912615867582671</v>
      </c>
      <c r="D43" s="1">
        <v>2.9779006490806408</v>
      </c>
      <c r="E43" s="1">
        <v>5.5691622358389079</v>
      </c>
      <c r="F43" s="1">
        <v>0.20895093359303485</v>
      </c>
      <c r="G43" s="1">
        <v>0.24012825411082331</v>
      </c>
      <c r="H43" s="1">
        <v>0.44907918770385813</v>
      </c>
      <c r="I43" s="1">
        <v>5.7948270587866526</v>
      </c>
      <c r="J43" s="1">
        <v>5.5376095877535265</v>
      </c>
      <c r="K43" s="1">
        <v>1.1933325037832005E-2</v>
      </c>
      <c r="L43" s="1">
        <v>1.1403635427407266E-2</v>
      </c>
      <c r="M43" s="1">
        <v>2.3336960465239271E-2</v>
      </c>
    </row>
    <row r="44" spans="1:13" x14ac:dyDescent="0.35">
      <c r="A44" t="s">
        <v>52</v>
      </c>
      <c r="B44" s="4">
        <v>1726.8743055555533</v>
      </c>
      <c r="C44" s="1">
        <v>2.5882483142168664</v>
      </c>
      <c r="D44" s="1">
        <v>3.0270476759870428</v>
      </c>
      <c r="E44" s="1">
        <v>5.6152959902039097</v>
      </c>
      <c r="F44" s="1">
        <v>0.20870795306420156</v>
      </c>
      <c r="G44" s="1">
        <v>0.24409131102792209</v>
      </c>
      <c r="H44" s="1">
        <v>0.45279926409212368</v>
      </c>
      <c r="I44" s="1">
        <v>6.0335561579094144</v>
      </c>
      <c r="J44" s="1">
        <v>5.9068804159201695</v>
      </c>
      <c r="K44" s="1">
        <v>1.242494142377765E-2</v>
      </c>
      <c r="L44" s="1">
        <v>1.2164077244703647E-2</v>
      </c>
      <c r="M44" s="1">
        <v>2.4589018668481295E-2</v>
      </c>
    </row>
    <row r="45" spans="1:13" x14ac:dyDescent="0.35">
      <c r="A45" t="s">
        <v>52</v>
      </c>
      <c r="B45" s="4">
        <v>2016.8951388888891</v>
      </c>
      <c r="C45" s="1">
        <v>2.616229585852373</v>
      </c>
      <c r="D45" s="1">
        <v>3.1584347617351263</v>
      </c>
      <c r="E45" s="1">
        <v>5.7746643475874997</v>
      </c>
      <c r="F45" s="1">
        <v>0.21096427209476065</v>
      </c>
      <c r="G45" s="1">
        <v>0.2546859396711364</v>
      </c>
      <c r="H45" s="1">
        <v>0.46565021176589705</v>
      </c>
      <c r="I45" s="1">
        <v>6.7585014850859926</v>
      </c>
      <c r="J45" s="1">
        <v>7.0686489138879409</v>
      </c>
      <c r="K45" s="1">
        <v>1.3917826049340051E-2</v>
      </c>
      <c r="L45" s="1">
        <v>1.4556514665927766E-2</v>
      </c>
      <c r="M45" s="1">
        <v>2.8474340715267818E-2</v>
      </c>
    </row>
    <row r="46" spans="1:13" x14ac:dyDescent="0.35">
      <c r="A46" t="s">
        <v>52</v>
      </c>
      <c r="B46" s="4">
        <v>2468.9666666666672</v>
      </c>
      <c r="C46" s="1">
        <v>2.6581132914651588</v>
      </c>
      <c r="D46" s="1">
        <v>3.2896489734474286</v>
      </c>
      <c r="E46" s="1">
        <v>5.947762264912587</v>
      </c>
      <c r="F46" s="1">
        <v>0.21434163833013017</v>
      </c>
      <c r="G46" s="1">
        <v>0.26526662831255587</v>
      </c>
      <c r="H46" s="1">
        <v>0.47960826664268608</v>
      </c>
      <c r="I46" s="1">
        <v>8.0742145363947042</v>
      </c>
      <c r="J46" s="1">
        <v>8.7079943352926943</v>
      </c>
      <c r="K46" s="1">
        <v>1.662728249014574E-2</v>
      </c>
      <c r="L46" s="1">
        <v>1.7932429350601853E-2</v>
      </c>
      <c r="M46" s="1">
        <v>3.455971184074759E-2</v>
      </c>
    </row>
    <row r="47" spans="1:13" x14ac:dyDescent="0.35">
      <c r="A47" t="s">
        <v>52</v>
      </c>
      <c r="B47" s="4">
        <v>2861.9812499999971</v>
      </c>
      <c r="C47" s="1">
        <v>2.7307627330545237</v>
      </c>
      <c r="D47" s="1">
        <v>3.4236414121285423</v>
      </c>
      <c r="E47" s="1">
        <v>6.154404145183066</v>
      </c>
      <c r="F47" s="1">
        <v>0.22019985377340434</v>
      </c>
      <c r="G47" s="1">
        <v>0.27607134416984302</v>
      </c>
      <c r="H47" s="1">
        <v>0.49627119794324737</v>
      </c>
      <c r="I47" s="1">
        <v>9.3663681057919614</v>
      </c>
      <c r="J47" s="1">
        <v>10.323878347203888</v>
      </c>
      <c r="K47" s="1">
        <v>1.9288222736676745E-2</v>
      </c>
      <c r="L47" s="1">
        <v>2.1260029802169046E-2</v>
      </c>
      <c r="M47" s="1">
        <v>4.0548252538845794E-2</v>
      </c>
    </row>
    <row r="48" spans="1:13" x14ac:dyDescent="0.35">
      <c r="A48" t="s">
        <v>52</v>
      </c>
      <c r="B48" s="4">
        <v>3085.8506944444453</v>
      </c>
      <c r="C48" s="1">
        <v>2.6699528343488601</v>
      </c>
      <c r="D48" s="1">
        <v>3.4445955806902981</v>
      </c>
      <c r="E48" s="1">
        <v>6.1145484150391578</v>
      </c>
      <c r="F48" s="1">
        <v>0.21529634068496231</v>
      </c>
      <c r="G48" s="1">
        <v>0.27776102039011308</v>
      </c>
      <c r="H48" s="1">
        <v>0.49305736107507536</v>
      </c>
      <c r="I48" s="1">
        <v>9.4903835420690701</v>
      </c>
      <c r="J48" s="1">
        <v>10.781833010965219</v>
      </c>
      <c r="K48" s="1">
        <v>1.954360853090149E-2</v>
      </c>
      <c r="L48" s="1">
        <v>2.2203098818692778E-2</v>
      </c>
      <c r="M48" s="1">
        <v>4.1746707349594264E-2</v>
      </c>
    </row>
    <row r="49" spans="1:13" x14ac:dyDescent="0.35">
      <c r="A49" t="s">
        <v>52</v>
      </c>
      <c r="B49" s="4">
        <v>3141.8458333333328</v>
      </c>
      <c r="C49" s="1">
        <v>2.6842668307261417</v>
      </c>
      <c r="D49" s="1">
        <v>3.4581821195592433</v>
      </c>
      <c r="E49" s="1">
        <v>6.1424489502853845</v>
      </c>
      <c r="F49" s="1">
        <v>0.2164505749474406</v>
      </c>
      <c r="G49" s="1">
        <v>0.27885659483750636</v>
      </c>
      <c r="H49" s="1">
        <v>0.49530716978494693</v>
      </c>
      <c r="I49" s="1">
        <v>9.7178212916448707</v>
      </c>
      <c r="J49" s="1">
        <v>11.021028536990876</v>
      </c>
      <c r="K49" s="1">
        <v>2.0011972567313192E-2</v>
      </c>
      <c r="L49" s="1">
        <v>2.2695675720592081E-2</v>
      </c>
      <c r="M49" s="1">
        <v>4.270764828790527E-2</v>
      </c>
    </row>
    <row r="50" spans="1:13" x14ac:dyDescent="0.35">
      <c r="A50" t="s">
        <v>52</v>
      </c>
      <c r="B50" s="4">
        <v>3262.9986111111066</v>
      </c>
      <c r="C50" s="1">
        <v>2.6630242233467607</v>
      </c>
      <c r="D50" s="1">
        <v>3.4559232718483526</v>
      </c>
      <c r="E50" s="1">
        <v>6.1189474951951137</v>
      </c>
      <c r="F50" s="1">
        <v>0.21473763995602402</v>
      </c>
      <c r="G50" s="1">
        <v>0.27867444868119123</v>
      </c>
      <c r="H50" s="1">
        <v>0.49341208863721525</v>
      </c>
      <c r="I50" s="1">
        <v>9.8554344174368662</v>
      </c>
      <c r="J50" s="1">
        <v>11.142588258298648</v>
      </c>
      <c r="K50" s="1">
        <v>2.0295360171962741E-2</v>
      </c>
      <c r="L50" s="1">
        <v>2.2946004445014385E-2</v>
      </c>
      <c r="M50" s="1">
        <v>4.3241364616977127E-2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{852E82D2-44ED-49BB-849F-F986FD724A9D}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{ABD71661-92A4-4420-8583-00362B3F0B56}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{6BA68ED2-A04A-4F11-9BB9-CB39D2F7359D}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{B0692F74-D0AB-4A13-AF91-96A8FD985D96}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{608ED184-9094-40BD-BDA5-A620C54513AA}</x14:id>
        </ext>
      </extLst>
    </cfRule>
  </conditionalFormatting>
  <conditionalFormatting sqref="G1:G22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{426F50ED-7317-4632-BC6D-D4B0610CA751}</x14:id>
        </ext>
      </extLst>
    </cfRule>
  </conditionalFormatting>
  <conditionalFormatting sqref="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{02670219-58EE-4A27-B0AB-619F448FDC7A}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{AFB0ED06-B1BA-473F-AA9A-780109131576}</x14:id>
        </ext>
      </extLst>
    </cfRule>
  </conditionalFormatting>
  <conditionalFormatting sqref="H1:H22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{99496CF2-05C7-4AE1-A35E-78FC54D9EA51}</x14:id>
        </ext>
      </extLst>
    </cfRule>
  </conditionalFormatting>
  <conditionalFormatting sqref="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{F15EED5A-8C5A-46FE-8BB8-46208A1139D0}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{6833F660-8790-4A72-B619-D6E1C23E7A49}</x14:id>
        </ext>
      </extLst>
    </cfRule>
  </conditionalFormatting>
  <conditionalFormatting sqref="I1:I22">
    <cfRule type="dataBar" priority="2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{B7C0A9E4-9C63-4468-BDA4-3DCBA6C14A98}</x14:id>
        </ext>
      </extLst>
    </cfRule>
  </conditionalFormatting>
  <conditionalFormatting sqref="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{E4B955D4-010A-464E-8D8E-724B63FBC878}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{CA9AA5F6-7B63-41D6-A6C1-34A008D8D7CB}</x14:id>
        </ext>
      </extLst>
    </cfRule>
  </conditionalFormatting>
  <conditionalFormatting sqref="J1:J22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{4285F6FF-E263-40B1-9753-E32214FD186A}</x14:id>
        </ext>
      </extLst>
    </cfRule>
  </conditionalFormatting>
  <conditionalFormatting sqref="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{49DA8611-A8F8-475C-A97A-5A23630F9213}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{214665BF-BBCE-42F0-B1A5-9DCB778A7EF8}</x14:id>
        </ext>
      </extLst>
    </cfRule>
  </conditionalFormatting>
  <conditionalFormatting sqref="K1:K22">
    <cfRule type="dataBar" priority="67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{E2EB9EBE-5358-4C69-B030-D6EBE859E30A}</x14:id>
        </ext>
      </extLst>
    </cfRule>
  </conditionalFormatting>
  <conditionalFormatting sqref="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{6DA69433-AEAF-4FD0-9ECD-86707563624A}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{462F141B-6753-4F4E-9C14-0CC694ADAD9D}</x14:id>
        </ext>
      </extLst>
    </cfRule>
  </conditionalFormatting>
  <conditionalFormatting sqref="L1:L22">
    <cfRule type="dataBar" priority="6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{7FBB430B-94C8-4DE9-BAD1-174CC44911CD}</x14:id>
        </ext>
      </extLst>
    </cfRule>
  </conditionalFormatting>
  <conditionalFormatting sqref="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{675678F6-54E6-46FE-80F7-64E7D591B5FA}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{5A15C687-38D9-459E-A578-3CB20EC135E0}</x14:id>
        </ext>
      </extLst>
    </cfRule>
  </conditionalFormatting>
  <conditionalFormatting sqref="M1:M22">
    <cfRule type="dataBar" priority="675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{16C0E6F2-4677-410E-ABF9-C3802081927D}</x14:id>
        </ext>
      </extLst>
    </cfRule>
  </conditionalFormatting>
  <conditionalFormatting sqref="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{476667D9-67AD-4CCF-B89C-A8D5D7D350AA}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{C7A164D3-4676-4B77-9472-2A758BF66131}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52E82D2-44ED-49BB-849F-F986FD724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ABD71661-92A4-4420-8583-00362B3F0B5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6BA68ED2-A04A-4F11-9BB9-CB39D2F7359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B0692F74-D0AB-4A13-AF91-96A8FD985D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608ED184-9094-40BD-BDA5-A620C54513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426F50ED-7317-4632-BC6D-D4B0610CA75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02670219-58EE-4A27-B0AB-619F448FDC7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AFB0ED06-B1BA-473F-AA9A-780109131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99496CF2-05C7-4AE1-A35E-78FC54D9EA5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F15EED5A-8C5A-46FE-8BB8-46208A1139D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6833F660-8790-4A72-B619-D6E1C23E7A4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B7C0A9E4-9C63-4468-BDA4-3DCBA6C14A9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E4B955D4-010A-464E-8D8E-724B63FBC87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CA9AA5F6-7B63-41D6-A6C1-34A008D8D7C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4285F6FF-E263-40B1-9753-E32214FD186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49DA8611-A8F8-475C-A97A-5A23630F921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214665BF-BBCE-42F0-B1A5-9DCB778A7EF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E2EB9EBE-5358-4C69-B030-D6EBE859E30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6DA69433-AEAF-4FD0-9ECD-86707563624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462F141B-6753-4F4E-9C14-0CC694ADAD9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7FBB430B-94C8-4DE9-BAD1-174CC44911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675678F6-54E6-46FE-80F7-64E7D591B5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5A15C687-38D9-459E-A578-3CB20EC135E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16C0E6F2-4677-410E-ABF9-C3802081927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476667D9-67AD-4CCF-B89C-A8D5D7D350A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  <x14:conditionalFormatting xmlns:xm="http://schemas.microsoft.com/office/excel/2006/main">
          <x14:cfRule type="dataBar" id="{C7A164D3-4676-4B77-9472-2A758BF6613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2" width="19.453125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53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0.57999999999999996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0.8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55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55</v>
      </c>
      <c r="B26" s="4">
        <v>5.9548611111094942</v>
      </c>
      <c r="C26" s="1">
        <v>9.5633316817585273E-2</v>
      </c>
      <c r="D26" s="1">
        <v>5.3003197609802537E-2</v>
      </c>
      <c r="E26" s="1">
        <v>0.14863651442738782</v>
      </c>
      <c r="F26" s="1">
        <v>7.6156371737230773E-3</v>
      </c>
      <c r="G26" s="1">
        <v>4.2208420190355429E-3</v>
      </c>
      <c r="H26" s="1">
        <v>1.183647919275862E-2</v>
      </c>
      <c r="I26" s="1">
        <v>0.24006324150525801</v>
      </c>
      <c r="J26" s="1">
        <v>7.2828144305016454E-2</v>
      </c>
      <c r="K26" s="1">
        <v>4.9252395375530415E-4</v>
      </c>
      <c r="L26" s="1">
        <v>1.494173175070741E-4</v>
      </c>
      <c r="M26" s="1">
        <v>6.4194127126237827E-4</v>
      </c>
    </row>
    <row r="27" spans="1:13" x14ac:dyDescent="0.35">
      <c r="A27" t="s">
        <v>55</v>
      </c>
      <c r="B27" s="4">
        <v>13.851388888891961</v>
      </c>
      <c r="C27" s="1">
        <v>0.16667200944620611</v>
      </c>
      <c r="D27" s="1">
        <v>0.13032172820801929</v>
      </c>
      <c r="E27" s="1">
        <v>0.29699373765422543</v>
      </c>
      <c r="F27" s="1">
        <v>1.3272712828509226E-2</v>
      </c>
      <c r="G27" s="1">
        <v>1.0378004558577927E-2</v>
      </c>
      <c r="H27" s="1">
        <v>2.3650717387087152E-2</v>
      </c>
      <c r="I27" s="1">
        <v>0.29563533548654353</v>
      </c>
      <c r="J27" s="1">
        <v>0.14046058796024413</v>
      </c>
      <c r="K27" s="1">
        <v>6.0653802469137709E-4</v>
      </c>
      <c r="L27" s="1">
        <v>2.8817491463997783E-4</v>
      </c>
      <c r="M27" s="1">
        <v>8.9471293933135487E-4</v>
      </c>
    </row>
    <row r="28" spans="1:13" x14ac:dyDescent="0.35">
      <c r="A28" t="s">
        <v>55</v>
      </c>
      <c r="B28" s="4">
        <v>48.008333333331393</v>
      </c>
      <c r="C28" s="1" t="s">
        <v>0</v>
      </c>
      <c r="D28" s="1">
        <v>0.63308163964752096</v>
      </c>
      <c r="E28" s="1" t="s">
        <v>0</v>
      </c>
      <c r="F28" s="1" t="s">
        <v>0</v>
      </c>
      <c r="G28" s="1">
        <v>5.0414648674139292E-2</v>
      </c>
      <c r="H28" s="1">
        <v>5.0414648674139292E-2</v>
      </c>
      <c r="I28" s="1" t="s">
        <v>0</v>
      </c>
      <c r="J28" s="1">
        <v>0.42719426217207612</v>
      </c>
      <c r="K28" s="1" t="s">
        <v>0</v>
      </c>
      <c r="L28" s="1">
        <v>8.7644991256173859E-4</v>
      </c>
      <c r="M28" s="1">
        <v>8.7644991256173859E-4</v>
      </c>
    </row>
    <row r="29" spans="1:13" x14ac:dyDescent="0.35">
      <c r="A29" t="s">
        <v>55</v>
      </c>
      <c r="B29" s="4">
        <v>60.955555555556202</v>
      </c>
      <c r="C29" s="1">
        <v>0.84207496781391167</v>
      </c>
      <c r="D29" s="1">
        <v>0.95411788354844473</v>
      </c>
      <c r="E29" s="1">
        <v>1.7961928513623564</v>
      </c>
      <c r="F29" s="1">
        <v>6.7057565724480489E-2</v>
      </c>
      <c r="G29" s="1">
        <v>7.5979960372234978E-2</v>
      </c>
      <c r="H29" s="1">
        <v>0.14303752609671547</v>
      </c>
      <c r="I29" s="1">
        <v>0.44426494530979593</v>
      </c>
      <c r="J29" s="1">
        <v>0.53086069106559697</v>
      </c>
      <c r="K29" s="1">
        <v>9.114728519321112E-4</v>
      </c>
      <c r="L29" s="1">
        <v>1.0891363659736896E-3</v>
      </c>
      <c r="M29" s="1">
        <v>2.0006092179058006E-3</v>
      </c>
    </row>
    <row r="30" spans="1:13" x14ac:dyDescent="0.35">
      <c r="A30" t="s">
        <v>55</v>
      </c>
      <c r="B30" s="4">
        <v>98.771527777775191</v>
      </c>
      <c r="C30" s="1">
        <v>1.2489484904856316</v>
      </c>
      <c r="D30" s="1">
        <v>1.6719245671923482</v>
      </c>
      <c r="E30" s="1">
        <v>2.92087305767798</v>
      </c>
      <c r="F30" s="1">
        <v>9.9458419604439519E-2</v>
      </c>
      <c r="G30" s="1">
        <v>0.13314157983099026</v>
      </c>
      <c r="H30" s="1">
        <v>0.23259999943542978</v>
      </c>
      <c r="I30" s="1">
        <v>0.40158284592427301</v>
      </c>
      <c r="J30" s="1">
        <v>0.69647856337398084</v>
      </c>
      <c r="K30" s="1">
        <v>8.2390444199095759E-4</v>
      </c>
      <c r="L30" s="1">
        <v>1.4289250348694217E-3</v>
      </c>
      <c r="M30" s="1">
        <v>2.2528294768603793E-3</v>
      </c>
    </row>
    <row r="31" spans="1:13" x14ac:dyDescent="0.35">
      <c r="A31" t="s">
        <v>55</v>
      </c>
      <c r="B31" s="4">
        <v>138.82291666666424</v>
      </c>
      <c r="C31" s="1">
        <v>1.5399130961533689</v>
      </c>
      <c r="D31" s="1">
        <v>2.0758682384614024</v>
      </c>
      <c r="E31" s="1">
        <v>3.6157813346147716</v>
      </c>
      <c r="F31" s="1">
        <v>0.12262901475787913</v>
      </c>
      <c r="G31" s="1">
        <v>0.16530911873246554</v>
      </c>
      <c r="H31" s="1">
        <v>0.28793813349034469</v>
      </c>
      <c r="I31" s="1">
        <v>0.43930583081601904</v>
      </c>
      <c r="J31" s="1">
        <v>0.83391447775353822</v>
      </c>
      <c r="K31" s="1">
        <v>9.0129852177525237E-4</v>
      </c>
      <c r="L31" s="1">
        <v>1.7108944005822166E-3</v>
      </c>
      <c r="M31" s="1">
        <v>2.6121929223574692E-3</v>
      </c>
    </row>
    <row r="32" spans="1:13" x14ac:dyDescent="0.35">
      <c r="A32" t="s">
        <v>55</v>
      </c>
      <c r="B32" s="4">
        <v>173.81458333333285</v>
      </c>
      <c r="C32" s="1">
        <v>1.7247816740617483</v>
      </c>
      <c r="D32" s="1">
        <v>2.2410545662457282</v>
      </c>
      <c r="E32" s="1">
        <v>3.9658362403074765</v>
      </c>
      <c r="F32" s="1">
        <v>0.13735078810029958</v>
      </c>
      <c r="G32" s="1">
        <v>0.17846352119729558</v>
      </c>
      <c r="H32" s="1">
        <v>0.31581430929759513</v>
      </c>
      <c r="I32" s="1">
        <v>0.50565424612728338</v>
      </c>
      <c r="J32" s="1">
        <v>0.91680968643394423</v>
      </c>
      <c r="K32" s="1">
        <v>1.0374217517608274E-3</v>
      </c>
      <c r="L32" s="1">
        <v>1.8809657354131692E-3</v>
      </c>
      <c r="M32" s="1">
        <v>2.9183874871739966E-3</v>
      </c>
    </row>
    <row r="33" spans="1:13" x14ac:dyDescent="0.35">
      <c r="A33" t="s">
        <v>55</v>
      </c>
      <c r="B33" s="4">
        <v>203.8486111111124</v>
      </c>
      <c r="C33" s="1">
        <v>1.8722133151288038</v>
      </c>
      <c r="D33" s="1">
        <v>2.4086809077213442</v>
      </c>
      <c r="E33" s="1">
        <v>4.2808942228501481</v>
      </c>
      <c r="F33" s="1">
        <v>0.1490913187402115</v>
      </c>
      <c r="G33" s="1">
        <v>0.1918122310394095</v>
      </c>
      <c r="H33" s="1">
        <v>0.34090354977962101</v>
      </c>
      <c r="I33" s="1">
        <v>0.58859948918135019</v>
      </c>
      <c r="J33" s="1">
        <v>1.0087782490732027</v>
      </c>
      <c r="K33" s="1">
        <v>1.2075957392402427E-3</v>
      </c>
      <c r="L33" s="1">
        <v>2.0696523490248905E-3</v>
      </c>
      <c r="M33" s="1">
        <v>3.277248088265133E-3</v>
      </c>
    </row>
    <row r="34" spans="1:13" x14ac:dyDescent="0.35">
      <c r="A34" t="s">
        <v>55</v>
      </c>
      <c r="B34" s="4">
        <v>286.82222222222481</v>
      </c>
      <c r="C34" s="1">
        <v>2.050725747869202</v>
      </c>
      <c r="D34" s="1">
        <v>2.7934817298147063</v>
      </c>
      <c r="E34" s="1">
        <v>4.8442074776839084</v>
      </c>
      <c r="F34" s="1">
        <v>0.16330692857148668</v>
      </c>
      <c r="G34" s="1">
        <v>0.2224553535696378</v>
      </c>
      <c r="H34" s="1">
        <v>0.38576228214112451</v>
      </c>
      <c r="I34" s="1">
        <v>0.74195686620346368</v>
      </c>
      <c r="J34" s="1">
        <v>1.2762506364598005</v>
      </c>
      <c r="K34" s="1">
        <v>1.5222302546907052E-3</v>
      </c>
      <c r="L34" s="1">
        <v>2.6184100719065591E-3</v>
      </c>
      <c r="M34" s="1">
        <v>4.1406403265972641E-3</v>
      </c>
    </row>
    <row r="35" spans="1:13" x14ac:dyDescent="0.35">
      <c r="A35" t="s">
        <v>55</v>
      </c>
      <c r="B35" s="4">
        <v>333.8125</v>
      </c>
      <c r="C35" s="1">
        <v>2.1110397014750344</v>
      </c>
      <c r="D35" s="1">
        <v>2.7819631981510655</v>
      </c>
      <c r="E35" s="1">
        <v>4.8930028996260999</v>
      </c>
      <c r="F35" s="1">
        <v>0.16810995331704609</v>
      </c>
      <c r="G35" s="1">
        <v>0.22153808999619456</v>
      </c>
      <c r="H35" s="1">
        <v>0.38964804331324066</v>
      </c>
      <c r="I35" s="1">
        <v>0.84240148697151018</v>
      </c>
      <c r="J35" s="1">
        <v>1.3350013190248768</v>
      </c>
      <c r="K35" s="1">
        <v>1.7283067095612307E-3</v>
      </c>
      <c r="L35" s="1">
        <v>2.7389454703346458E-3</v>
      </c>
      <c r="M35" s="1">
        <v>4.4672521798958765E-3</v>
      </c>
    </row>
    <row r="36" spans="1:13" x14ac:dyDescent="0.35">
      <c r="A36" t="s">
        <v>55</v>
      </c>
      <c r="B36" s="4">
        <v>364.85347222222481</v>
      </c>
      <c r="C36" s="1">
        <v>2.1822373769909706</v>
      </c>
      <c r="D36" s="1">
        <v>2.8616905152957424</v>
      </c>
      <c r="E36" s="1">
        <v>5.043927892286713</v>
      </c>
      <c r="F36" s="1">
        <v>0.17377968937122981</v>
      </c>
      <c r="G36" s="1">
        <v>0.22788707317918253</v>
      </c>
      <c r="H36" s="1">
        <v>0.40166676255041234</v>
      </c>
      <c r="I36" s="1">
        <v>0.95494542487649381</v>
      </c>
      <c r="J36" s="1">
        <v>1.4219609434157918</v>
      </c>
      <c r="K36" s="1">
        <v>1.9592066379325633E-3</v>
      </c>
      <c r="L36" s="1">
        <v>2.9173555332561345E-3</v>
      </c>
      <c r="M36" s="1">
        <v>4.8765621711886979E-3</v>
      </c>
    </row>
    <row r="37" spans="1:13" x14ac:dyDescent="0.35">
      <c r="A37" t="s">
        <v>55</v>
      </c>
      <c r="B37" s="4">
        <v>664.85416666666424</v>
      </c>
      <c r="C37" s="1">
        <v>2.0330823304914682</v>
      </c>
      <c r="D37" s="1">
        <v>2.7238467408520179</v>
      </c>
      <c r="E37" s="1">
        <v>4.7569290713434862</v>
      </c>
      <c r="F37" s="1">
        <v>0.16190191753846273</v>
      </c>
      <c r="G37" s="1">
        <v>0.21691006006541283</v>
      </c>
      <c r="H37" s="1">
        <v>0.37881197760387553</v>
      </c>
      <c r="I37" s="1">
        <v>1.3979424276826058</v>
      </c>
      <c r="J37" s="1">
        <v>1.9218544389022258</v>
      </c>
      <c r="K37" s="1">
        <v>2.8680781251112326E-3</v>
      </c>
      <c r="L37" s="1">
        <v>3.9429582840552202E-3</v>
      </c>
      <c r="M37" s="1">
        <v>6.8110364091664528E-3</v>
      </c>
    </row>
    <row r="38" spans="1:13" x14ac:dyDescent="0.35">
      <c r="A38" t="s">
        <v>55</v>
      </c>
      <c r="B38" s="4">
        <v>875.85555555555766</v>
      </c>
      <c r="C38" s="1">
        <v>1.8611350432671481</v>
      </c>
      <c r="D38" s="1">
        <v>2.6355154505826541</v>
      </c>
      <c r="E38" s="1">
        <v>4.4966504938498026</v>
      </c>
      <c r="F38" s="1">
        <v>0.1482091146944064</v>
      </c>
      <c r="G38" s="1">
        <v>0.20987591045977463</v>
      </c>
      <c r="H38" s="1">
        <v>0.35808502515418106</v>
      </c>
      <c r="I38" s="1">
        <v>1.6013409757634225</v>
      </c>
      <c r="J38" s="1">
        <v>2.2570936831515613</v>
      </c>
      <c r="K38" s="1">
        <v>3.2853792348550913E-3</v>
      </c>
      <c r="L38" s="1">
        <v>4.6307493719215664E-3</v>
      </c>
      <c r="M38" s="1">
        <v>7.9161286067766581E-3</v>
      </c>
    </row>
    <row r="39" spans="1:13" x14ac:dyDescent="0.35">
      <c r="A39" t="s">
        <v>55</v>
      </c>
      <c r="B39" s="4">
        <v>1078.9361111111139</v>
      </c>
      <c r="C39" s="1">
        <v>2.6997601428277331</v>
      </c>
      <c r="D39" s="1">
        <v>3.6351635329074345</v>
      </c>
      <c r="E39" s="1">
        <v>6.3349236757351672</v>
      </c>
      <c r="F39" s="1">
        <v>0.21499195456194944</v>
      </c>
      <c r="G39" s="1">
        <v>0.28948161012315488</v>
      </c>
      <c r="H39" s="1">
        <v>0.50447356468510429</v>
      </c>
      <c r="I39" s="1">
        <v>3.1206266447874356</v>
      </c>
      <c r="J39" s="1">
        <v>3.5805403997180067</v>
      </c>
      <c r="K39" s="1">
        <v>6.4024103134139882E-3</v>
      </c>
      <c r="L39" s="1">
        <v>7.3459889285510819E-3</v>
      </c>
      <c r="M39" s="1">
        <v>1.3748399241965071E-2</v>
      </c>
    </row>
    <row r="40" spans="1:13" x14ac:dyDescent="0.35">
      <c r="A40" t="s">
        <v>55</v>
      </c>
      <c r="B40" s="4">
        <v>1190.8583333333299</v>
      </c>
      <c r="C40" s="1">
        <v>2.8370473125282918</v>
      </c>
      <c r="D40" s="1">
        <v>3.6429483579679185</v>
      </c>
      <c r="E40" s="1">
        <v>6.4799956704962103</v>
      </c>
      <c r="F40" s="1">
        <v>0.22592464316712546</v>
      </c>
      <c r="G40" s="1">
        <v>0.29010154473479904</v>
      </c>
      <c r="H40" s="1">
        <v>0.51602618790192456</v>
      </c>
      <c r="I40" s="1">
        <v>3.6227724423954162</v>
      </c>
      <c r="J40" s="1">
        <v>3.8462472547147919</v>
      </c>
      <c r="K40" s="1">
        <v>7.4326339830134694E-3</v>
      </c>
      <c r="L40" s="1">
        <v>7.8911244101114181E-3</v>
      </c>
      <c r="M40" s="1">
        <v>1.5323758393124887E-2</v>
      </c>
    </row>
    <row r="41" spans="1:13" x14ac:dyDescent="0.35">
      <c r="A41" t="s">
        <v>55</v>
      </c>
      <c r="B41" s="4">
        <v>1400.847222222219</v>
      </c>
      <c r="C41" s="1">
        <v>2.1896412568766555</v>
      </c>
      <c r="D41" s="1">
        <v>3.0911608095364991</v>
      </c>
      <c r="E41" s="1">
        <v>5.2808020664131545</v>
      </c>
      <c r="F41" s="1">
        <v>0.17436928789989689</v>
      </c>
      <c r="G41" s="1">
        <v>0.24616064729790152</v>
      </c>
      <c r="H41" s="1">
        <v>0.42052993519779841</v>
      </c>
      <c r="I41" s="1">
        <v>3.1013565758719888</v>
      </c>
      <c r="J41" s="1">
        <v>3.6481630714772524</v>
      </c>
      <c r="K41" s="1">
        <v>6.3628750206642026E-3</v>
      </c>
      <c r="L41" s="1">
        <v>7.4847264772466881E-3</v>
      </c>
      <c r="M41" s="1">
        <v>1.3847601497910891E-2</v>
      </c>
    </row>
    <row r="42" spans="1:13" x14ac:dyDescent="0.35">
      <c r="A42" t="s">
        <v>55</v>
      </c>
      <c r="B42" s="4">
        <v>1538.0013888888861</v>
      </c>
      <c r="C42" s="1">
        <v>2.800486310210764</v>
      </c>
      <c r="D42" s="1">
        <v>3.1871451420839993</v>
      </c>
      <c r="E42" s="1">
        <v>5.9876314522947638</v>
      </c>
      <c r="F42" s="1">
        <v>0.22301315439288333</v>
      </c>
      <c r="G42" s="1">
        <v>0.25380423716144296</v>
      </c>
      <c r="H42" s="1">
        <v>0.47681739155432629</v>
      </c>
      <c r="I42" s="1">
        <v>4.3548671588329517</v>
      </c>
      <c r="J42" s="1">
        <v>4.0981413079581825</v>
      </c>
      <c r="K42" s="1">
        <v>8.9346306319060317E-3</v>
      </c>
      <c r="L42" s="1">
        <v>8.4079209602744981E-3</v>
      </c>
      <c r="M42" s="1">
        <v>1.7342551592180531E-2</v>
      </c>
    </row>
    <row r="43" spans="1:13" x14ac:dyDescent="0.35">
      <c r="A43" t="s">
        <v>55</v>
      </c>
      <c r="B43" s="4">
        <v>1635.9618055555547</v>
      </c>
      <c r="C43" s="1">
        <v>2.880053079615009</v>
      </c>
      <c r="D43" s="1">
        <v>3.2601046006476393</v>
      </c>
      <c r="E43" s="1">
        <v>6.1401576802626483</v>
      </c>
      <c r="F43" s="1">
        <v>0.2293493525613923</v>
      </c>
      <c r="G43" s="1">
        <v>0.2596142705609098</v>
      </c>
      <c r="H43" s="1">
        <v>0.48896362312230213</v>
      </c>
      <c r="I43" s="1">
        <v>4.8197060183064897</v>
      </c>
      <c r="J43" s="1">
        <v>4.5138949586736077</v>
      </c>
      <c r="K43" s="1">
        <v>9.8883138009387989E-3</v>
      </c>
      <c r="L43" s="1">
        <v>9.2608988279172539E-3</v>
      </c>
      <c r="M43" s="1">
        <v>1.9149212628856053E-2</v>
      </c>
    </row>
    <row r="44" spans="1:13" x14ac:dyDescent="0.35">
      <c r="A44" t="s">
        <v>55</v>
      </c>
      <c r="B44" s="4">
        <v>1726.8694444444409</v>
      </c>
      <c r="C44" s="1">
        <v>2.89275683500628</v>
      </c>
      <c r="D44" s="1">
        <v>3.3152947301616509</v>
      </c>
      <c r="E44" s="1">
        <v>6.2080515651679313</v>
      </c>
      <c r="F44" s="1">
        <v>0.23036099991425141</v>
      </c>
      <c r="G44" s="1">
        <v>0.26400926611200221</v>
      </c>
      <c r="H44" s="1">
        <v>0.49437026602625361</v>
      </c>
      <c r="I44" s="1">
        <v>5.0820592364201698</v>
      </c>
      <c r="J44" s="1">
        <v>4.851928918797392</v>
      </c>
      <c r="K44" s="1">
        <v>1.04265688184732E-2</v>
      </c>
      <c r="L44" s="1">
        <v>9.95442367370287E-3</v>
      </c>
      <c r="M44" s="1">
        <v>2.0380992492176071E-2</v>
      </c>
    </row>
    <row r="45" spans="1:13" x14ac:dyDescent="0.35">
      <c r="A45" t="s">
        <v>55</v>
      </c>
      <c r="B45" s="4">
        <v>2016.8895833333299</v>
      </c>
      <c r="C45" s="1">
        <v>2.9052415531675759</v>
      </c>
      <c r="D45" s="1">
        <v>3.4661023552749608</v>
      </c>
      <c r="E45" s="1">
        <v>6.3713439084425367</v>
      </c>
      <c r="F45" s="1">
        <v>0.2313552045167539</v>
      </c>
      <c r="G45" s="1">
        <v>0.27601863893428447</v>
      </c>
      <c r="H45" s="1">
        <v>0.50737384345103842</v>
      </c>
      <c r="I45" s="1">
        <v>5.7439552472186168</v>
      </c>
      <c r="J45" s="1">
        <v>5.9212914217111656</v>
      </c>
      <c r="K45" s="1">
        <v>1.1784542818029372E-2</v>
      </c>
      <c r="L45" s="1">
        <v>1.2148373253948058E-2</v>
      </c>
      <c r="M45" s="1">
        <v>2.3932916071977429E-2</v>
      </c>
    </row>
    <row r="46" spans="1:13" x14ac:dyDescent="0.35">
      <c r="A46" t="s">
        <v>55</v>
      </c>
      <c r="B46" s="4">
        <v>2468.9618055555547</v>
      </c>
      <c r="C46" s="1">
        <v>2.9909959127094607</v>
      </c>
      <c r="D46" s="1">
        <v>3.6157205498251912</v>
      </c>
      <c r="E46" s="1">
        <v>6.6067164625346519</v>
      </c>
      <c r="F46" s="1">
        <v>0.23818414353161302</v>
      </c>
      <c r="G46" s="1">
        <v>0.28793329297117698</v>
      </c>
      <c r="H46" s="1">
        <v>0.52611743650278997</v>
      </c>
      <c r="I46" s="1">
        <v>7.0937752724340308</v>
      </c>
      <c r="J46" s="1">
        <v>7.3844713727506477</v>
      </c>
      <c r="K46" s="1">
        <v>1.4553890976075545E-2</v>
      </c>
      <c r="L46" s="1">
        <v>1.5150295455876144E-2</v>
      </c>
      <c r="M46" s="1">
        <v>2.970418643195169E-2</v>
      </c>
    </row>
    <row r="47" spans="1:13" x14ac:dyDescent="0.35">
      <c r="A47" t="s">
        <v>55</v>
      </c>
      <c r="B47" s="4">
        <v>2861.9756944444453</v>
      </c>
      <c r="C47" s="1">
        <v>3.0674674183437052</v>
      </c>
      <c r="D47" s="1">
        <v>3.7393359835580444</v>
      </c>
      <c r="E47" s="1">
        <v>6.8068034019017496</v>
      </c>
      <c r="F47" s="1">
        <v>0.24427385431880216</v>
      </c>
      <c r="G47" s="1">
        <v>0.29777725032526003</v>
      </c>
      <c r="H47" s="1">
        <v>0.54205110464406214</v>
      </c>
      <c r="I47" s="1">
        <v>8.1878816564635812</v>
      </c>
      <c r="J47" s="1">
        <v>8.5928393403570613</v>
      </c>
      <c r="K47" s="1">
        <v>1.6798606154927075E-2</v>
      </c>
      <c r="L47" s="1">
        <v>1.7629434557993685E-2</v>
      </c>
      <c r="M47" s="1">
        <v>3.4428040712920757E-2</v>
      </c>
    </row>
    <row r="48" spans="1:13" x14ac:dyDescent="0.35">
      <c r="A48" t="s">
        <v>55</v>
      </c>
      <c r="B48" s="4">
        <v>3085.8444444444467</v>
      </c>
      <c r="C48" s="1">
        <v>2.9950788579660128</v>
      </c>
      <c r="D48" s="1">
        <v>3.7442067912579411</v>
      </c>
      <c r="E48" s="1">
        <v>6.7392856492239535</v>
      </c>
      <c r="F48" s="1">
        <v>0.23850928366800905</v>
      </c>
      <c r="G48" s="1">
        <v>0.2981651308821599</v>
      </c>
      <c r="H48" s="1">
        <v>0.53667441455016895</v>
      </c>
      <c r="I48" s="1">
        <v>8.2411537051716781</v>
      </c>
      <c r="J48" s="1">
        <v>8.8606586905372442</v>
      </c>
      <c r="K48" s="1">
        <v>1.6907901355182806E-2</v>
      </c>
      <c r="L48" s="1">
        <v>1.8178904124495524E-2</v>
      </c>
      <c r="M48" s="1">
        <v>3.508680547967833E-2</v>
      </c>
    </row>
    <row r="49" spans="1:13" x14ac:dyDescent="0.35">
      <c r="A49" t="s">
        <v>55</v>
      </c>
      <c r="B49" s="4">
        <v>3141.84375</v>
      </c>
      <c r="C49" s="1">
        <v>3.0187846538821406</v>
      </c>
      <c r="D49" s="1">
        <v>3.7711940172023337</v>
      </c>
      <c r="E49" s="1">
        <v>6.7899786710844747</v>
      </c>
      <c r="F49" s="1">
        <v>0.24039706448142489</v>
      </c>
      <c r="G49" s="1">
        <v>0.30031422418935749</v>
      </c>
      <c r="H49" s="1">
        <v>0.54071128867078233</v>
      </c>
      <c r="I49" s="1">
        <v>8.4517926518664712</v>
      </c>
      <c r="J49" s="1">
        <v>9.0632707101587684</v>
      </c>
      <c r="K49" s="1">
        <v>1.7340057174584672E-2</v>
      </c>
      <c r="L49" s="1">
        <v>1.8594591559009128E-2</v>
      </c>
      <c r="M49" s="1">
        <v>3.5934648733593796E-2</v>
      </c>
    </row>
    <row r="50" spans="1:13" x14ac:dyDescent="0.35">
      <c r="A50" t="s">
        <v>55</v>
      </c>
      <c r="B50" s="4">
        <v>3262.9930555555547</v>
      </c>
      <c r="C50" s="1">
        <v>3.0296078227405223</v>
      </c>
      <c r="D50" s="1">
        <v>3.7842869276091733</v>
      </c>
      <c r="E50" s="1">
        <v>6.8138947503496956</v>
      </c>
      <c r="F50" s="1">
        <v>0.24125895372503017</v>
      </c>
      <c r="G50" s="1">
        <v>0.30135686140538909</v>
      </c>
      <c r="H50" s="1">
        <v>0.54261581513041923</v>
      </c>
      <c r="I50" s="1">
        <v>8.7704812874162865</v>
      </c>
      <c r="J50" s="1">
        <v>9.3521845295918382</v>
      </c>
      <c r="K50" s="1">
        <v>1.7993892329911606E-2</v>
      </c>
      <c r="L50" s="1">
        <v>1.9187339435566501E-2</v>
      </c>
      <c r="M50" s="1">
        <v>3.7181231765478107E-2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{F165739C-A0BB-4473-96A5-6C7E33B7DAEB}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{A9669F62-77A6-4C3A-BA34-58C8E7B78543}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{CBF1A88D-5947-403D-A117-48BC4B651C81}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{F204DCDB-3A66-47EE-8687-9AD351A574EE}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{CF8F425F-628C-4A5B-97C6-4F1FC6E8C2A7}</x14:id>
        </ext>
      </extLst>
    </cfRule>
  </conditionalFormatting>
  <conditionalFormatting sqref="G1:G22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{C28F2B74-F1AA-4EE5-AAF9-4F4A3BA11F51}</x14:id>
        </ext>
      </extLst>
    </cfRule>
  </conditionalFormatting>
  <conditionalFormatting sqref="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{96D7F90F-8008-41BA-BDCA-6D6BC165E037}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{3F6B4A6D-9D00-4199-B832-B140E2A3BE95}</x14:id>
        </ext>
      </extLst>
    </cfRule>
  </conditionalFormatting>
  <conditionalFormatting sqref="H1:H22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{99ED42EE-8182-46FC-8407-4B505764021F}</x14:id>
        </ext>
      </extLst>
    </cfRule>
  </conditionalFormatting>
  <conditionalFormatting sqref="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{F7D2F3D3-E2F8-41C5-80B8-052EA9682E14}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{653A1262-3605-4603-BAF8-F59861AA8E55}</x14:id>
        </ext>
      </extLst>
    </cfRule>
  </conditionalFormatting>
  <conditionalFormatting sqref="I1:I22">
    <cfRule type="dataBar" priority="2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{F7C3B894-88FD-40FB-BBBC-B01532D3AFB5}</x14:id>
        </ext>
      </extLst>
    </cfRule>
  </conditionalFormatting>
  <conditionalFormatting sqref="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{D50D27AB-0741-471C-A4F6-28D683346D4A}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{6732653F-0B0E-40B1-8308-3060F04D6360}</x14:id>
        </ext>
      </extLst>
    </cfRule>
  </conditionalFormatting>
  <conditionalFormatting sqref="J1:J22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{20420A8A-C941-446B-B4CA-AB87C3FF9708}</x14:id>
        </ext>
      </extLst>
    </cfRule>
  </conditionalFormatting>
  <conditionalFormatting sqref="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{D9E3D948-9279-4EC8-9D77-6A35C347A460}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{F95F8237-4F1C-47D8-AC38-811AEEF9892D}</x14:id>
        </ext>
      </extLst>
    </cfRule>
  </conditionalFormatting>
  <conditionalFormatting sqref="K1:K2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{C5698960-F756-4CE8-9A13-71BE10A2FC53}</x14:id>
        </ext>
      </extLst>
    </cfRule>
  </conditionalFormatting>
  <conditionalFormatting sqref="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{840CEC77-2ED3-438E-871F-7239B5C0C41B}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{A0178D35-ABDA-4E51-9508-B219BB4857A4}</x14:id>
        </ext>
      </extLst>
    </cfRule>
  </conditionalFormatting>
  <conditionalFormatting sqref="L1:L2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{D183A44E-0AD4-403F-BBD6-774B8F7BC69B}</x14:id>
        </ext>
      </extLst>
    </cfRule>
  </conditionalFormatting>
  <conditionalFormatting sqref="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{D70FB10C-9B0E-4931-8026-3A967649D043}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{4129C391-60DB-4B76-9D9A-D86D009F04B4}</x14:id>
        </ext>
      </extLst>
    </cfRule>
  </conditionalFormatting>
  <conditionalFormatting sqref="M1:M22">
    <cfRule type="dataBar" priority="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{ED95FFF7-A0FB-4C28-97B8-CE91448584C6}</x14:id>
        </ext>
      </extLst>
    </cfRule>
  </conditionalFormatting>
  <conditionalFormatting sqref="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{9FE6BBCD-562B-4EEA-885A-8D92FB2066C9}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{516670A4-D1C0-4D79-B8A4-D9754D8A8E44}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65739C-A0BB-4473-96A5-6C7E33B7D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A9669F62-77A6-4C3A-BA34-58C8E7B7854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CBF1A88D-5947-403D-A117-48BC4B651C8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F204DCDB-3A66-47EE-8687-9AD351A574E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CF8F425F-628C-4A5B-97C6-4F1FC6E8C2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C28F2B74-F1AA-4EE5-AAF9-4F4A3BA11F5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96D7F90F-8008-41BA-BDCA-6D6BC165E03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3F6B4A6D-9D00-4199-B832-B140E2A3B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99ED42EE-8182-46FC-8407-4B505764021F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F7D2F3D3-E2F8-41C5-80B8-052EA9682E1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653A1262-3605-4603-BAF8-F59861AA8E5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F7C3B894-88FD-40FB-BBBC-B01532D3AFB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D50D27AB-0741-471C-A4F6-28D683346D4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6732653F-0B0E-40B1-8308-3060F04D636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20420A8A-C941-446B-B4CA-AB87C3FF970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D9E3D948-9279-4EC8-9D77-6A35C347A46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F95F8237-4F1C-47D8-AC38-811AEEF9892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C5698960-F756-4CE8-9A13-71BE10A2FC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840CEC77-2ED3-438E-871F-7239B5C0C4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A0178D35-ABDA-4E51-9508-B219BB4857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D183A44E-0AD4-403F-BBD6-774B8F7BC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D70FB10C-9B0E-4931-8026-3A967649D0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4129C391-60DB-4B76-9D9A-D86D009F04B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ED95FFF7-A0FB-4C28-97B8-CE91448584C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9FE6BBCD-562B-4EEA-885A-8D92FB2066C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  <x14:conditionalFormatting xmlns:xm="http://schemas.microsoft.com/office/excel/2006/main">
          <x14:cfRule type="dataBar" id="{516670A4-D1C0-4D79-B8A4-D9754D8A8E4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53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0.57999999999999996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0.8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56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56</v>
      </c>
      <c r="B26" s="4">
        <v>5.9548611111094942</v>
      </c>
      <c r="C26" s="1">
        <v>7.9932694756785022E-2</v>
      </c>
      <c r="D26" s="1">
        <v>3.4621168327188784E-2</v>
      </c>
      <c r="E26" s="1">
        <v>0.11455386308397381</v>
      </c>
      <c r="F26" s="1">
        <v>6.5056447663779044E-3</v>
      </c>
      <c r="G26" s="1">
        <v>2.8177834266565303E-3</v>
      </c>
      <c r="H26" s="1">
        <v>9.3234281930344338E-3</v>
      </c>
      <c r="I26" s="1">
        <v>0.20624330304042113</v>
      </c>
      <c r="J26" s="1">
        <v>5.0966412362461397E-2</v>
      </c>
      <c r="K26" s="1">
        <v>4.2064675773355792E-4</v>
      </c>
      <c r="L26" s="1">
        <v>1.0394934428188032E-4</v>
      </c>
      <c r="M26" s="1">
        <v>5.245961020154382E-4</v>
      </c>
    </row>
    <row r="27" spans="1:13" x14ac:dyDescent="0.35">
      <c r="A27" t="s">
        <v>56</v>
      </c>
      <c r="B27" s="4">
        <v>13.853472222217533</v>
      </c>
      <c r="C27" s="1">
        <v>0.13667509574320708</v>
      </c>
      <c r="D27" s="1">
        <v>8.4199211126232354E-2</v>
      </c>
      <c r="E27" s="1">
        <v>0.22087430686943943</v>
      </c>
      <c r="F27" s="1">
        <v>1.1123853937634431E-2</v>
      </c>
      <c r="G27" s="1">
        <v>6.8528924098361478E-3</v>
      </c>
      <c r="H27" s="1">
        <v>1.7976746347470578E-2</v>
      </c>
      <c r="I27" s="1">
        <v>0.24887661120466348</v>
      </c>
      <c r="J27" s="1">
        <v>9.2290553885009313E-2</v>
      </c>
      <c r="K27" s="1">
        <v>5.0760018888195942E-4</v>
      </c>
      <c r="L27" s="1">
        <v>1.8823264410944201E-4</v>
      </c>
      <c r="M27" s="1">
        <v>6.958328329914014E-4</v>
      </c>
    </row>
    <row r="28" spans="1:13" x14ac:dyDescent="0.35">
      <c r="A28" t="s">
        <v>56</v>
      </c>
      <c r="B28" s="4">
        <v>48.006944444445253</v>
      </c>
      <c r="C28" s="1">
        <v>0.44084473031560184</v>
      </c>
      <c r="D28" s="1">
        <v>0.40752158439992642</v>
      </c>
      <c r="E28" s="1">
        <v>0.84836631471552826</v>
      </c>
      <c r="F28" s="1">
        <v>3.5879926496779686E-2</v>
      </c>
      <c r="G28" s="1">
        <v>3.3167787859577552E-2</v>
      </c>
      <c r="H28" s="1">
        <v>6.9047714356357232E-2</v>
      </c>
      <c r="I28" s="1">
        <v>0.29443078060004985</v>
      </c>
      <c r="J28" s="1">
        <v>0.26666567974258654</v>
      </c>
      <c r="K28" s="1">
        <v>6.0051090828436835E-4</v>
      </c>
      <c r="L28" s="1">
        <v>5.4388216213037486E-4</v>
      </c>
      <c r="M28" s="1">
        <v>1.1443930704147431E-3</v>
      </c>
    </row>
    <row r="29" spans="1:13" x14ac:dyDescent="0.35">
      <c r="A29" t="s">
        <v>56</v>
      </c>
      <c r="B29" s="4">
        <v>60.958333333328483</v>
      </c>
      <c r="C29" s="1">
        <v>0.65898169658994954</v>
      </c>
      <c r="D29" s="1">
        <v>0.64267193827787261</v>
      </c>
      <c r="E29" s="1">
        <v>1.3016536348678223</v>
      </c>
      <c r="F29" s="1">
        <v>5.3633883339024177E-2</v>
      </c>
      <c r="G29" s="1">
        <v>5.2306447874391038E-2</v>
      </c>
      <c r="H29" s="1">
        <v>0.10594033121341521</v>
      </c>
      <c r="I29" s="1">
        <v>0.32756022919202821</v>
      </c>
      <c r="J29" s="1">
        <v>0.34115688296949914</v>
      </c>
      <c r="K29" s="1">
        <v>6.6808059384640102E-4</v>
      </c>
      <c r="L29" s="1">
        <v>6.9581186193222086E-4</v>
      </c>
      <c r="M29" s="1">
        <v>1.3638924557786219E-3</v>
      </c>
    </row>
    <row r="30" spans="1:13" x14ac:dyDescent="0.35">
      <c r="A30" t="s">
        <v>56</v>
      </c>
      <c r="B30" s="4">
        <v>98.771527777775191</v>
      </c>
      <c r="C30" s="1">
        <v>1.050761936735416</v>
      </c>
      <c r="D30" s="1">
        <v>1.3896634079234951</v>
      </c>
      <c r="E30" s="1">
        <v>2.440425344658911</v>
      </c>
      <c r="F30" s="1">
        <v>8.5520498404710807E-2</v>
      </c>
      <c r="G30" s="1">
        <v>0.11310336157554553</v>
      </c>
      <c r="H30" s="1">
        <v>0.19862385998025633</v>
      </c>
      <c r="I30" s="1">
        <v>0.26310850393805824</v>
      </c>
      <c r="J30" s="1">
        <v>0.45452899019668247</v>
      </c>
      <c r="K30" s="1">
        <v>5.3662706852585743E-4</v>
      </c>
      <c r="L30" s="1">
        <v>9.2704171822088476E-4</v>
      </c>
      <c r="M30" s="1">
        <v>1.4636687867467422E-3</v>
      </c>
    </row>
    <row r="31" spans="1:13" x14ac:dyDescent="0.35">
      <c r="A31" t="s">
        <v>56</v>
      </c>
      <c r="B31" s="4">
        <v>138.8305555555562</v>
      </c>
      <c r="C31" s="1">
        <v>1.3926152972415153</v>
      </c>
      <c r="D31" s="1">
        <v>1.9502556433183786</v>
      </c>
      <c r="E31" s="1">
        <v>3.342870940559894</v>
      </c>
      <c r="F31" s="1">
        <v>0.11334361299395621</v>
      </c>
      <c r="G31" s="1">
        <v>0.15872942176738261</v>
      </c>
      <c r="H31" s="1">
        <v>0.27207303476133882</v>
      </c>
      <c r="I31" s="1">
        <v>0.30895541660480935</v>
      </c>
      <c r="J31" s="1">
        <v>0.5861320767656174</v>
      </c>
      <c r="K31" s="1">
        <v>6.3013485705066966E-4</v>
      </c>
      <c r="L31" s="1">
        <v>1.1954548538566231E-3</v>
      </c>
      <c r="M31" s="1">
        <v>1.8255897109072927E-3</v>
      </c>
    </row>
    <row r="32" spans="1:13" x14ac:dyDescent="0.35">
      <c r="A32" t="s">
        <v>56</v>
      </c>
      <c r="B32" s="4">
        <v>173.81944444444525</v>
      </c>
      <c r="C32" s="1">
        <v>1.5705967439729027</v>
      </c>
      <c r="D32" s="1">
        <v>2.0987427481996228</v>
      </c>
      <c r="E32" s="1">
        <v>3.6693394921725258</v>
      </c>
      <c r="F32" s="1">
        <v>0.12782935091338413</v>
      </c>
      <c r="G32" s="1">
        <v>0.17081464371172692</v>
      </c>
      <c r="H32" s="1">
        <v>0.29864399462511104</v>
      </c>
      <c r="I32" s="1">
        <v>0.32239785632181756</v>
      </c>
      <c r="J32" s="1">
        <v>0.62110352109886935</v>
      </c>
      <c r="K32" s="1">
        <v>6.5755159543504321E-4</v>
      </c>
      <c r="L32" s="1">
        <v>1.2667814106717015E-3</v>
      </c>
      <c r="M32" s="1">
        <v>1.9243330061067447E-3</v>
      </c>
    </row>
    <row r="33" spans="1:13" x14ac:dyDescent="0.35">
      <c r="A33" t="s">
        <v>56</v>
      </c>
      <c r="B33" s="4">
        <v>203.84583333333285</v>
      </c>
      <c r="C33" s="1">
        <v>1.6723165492098038</v>
      </c>
      <c r="D33" s="1">
        <v>2.1838522847916666</v>
      </c>
      <c r="E33" s="1">
        <v>3.8561688340014704</v>
      </c>
      <c r="F33" s="1">
        <v>0.13610822754315335</v>
      </c>
      <c r="G33" s="1">
        <v>0.17774162663133977</v>
      </c>
      <c r="H33" s="1">
        <v>0.31384985417449313</v>
      </c>
      <c r="I33" s="1">
        <v>0.35073113486165092</v>
      </c>
      <c r="J33" s="1">
        <v>0.65425597475269626</v>
      </c>
      <c r="K33" s="1">
        <v>7.1533917727670357E-4</v>
      </c>
      <c r="L33" s="1">
        <v>1.3343980165678028E-3</v>
      </c>
      <c r="M33" s="1">
        <v>2.0497371938445062E-3</v>
      </c>
    </row>
    <row r="34" spans="1:13" x14ac:dyDescent="0.35">
      <c r="A34" t="s">
        <v>56</v>
      </c>
      <c r="B34" s="4">
        <v>286.8305555555562</v>
      </c>
      <c r="C34" s="1">
        <v>1.8233748512577783</v>
      </c>
      <c r="D34" s="1">
        <v>2.5367983132499745</v>
      </c>
      <c r="E34" s="1">
        <v>4.3601731645077528</v>
      </c>
      <c r="F34" s="1">
        <v>0.14840271673967728</v>
      </c>
      <c r="G34" s="1">
        <v>0.20646756274346806</v>
      </c>
      <c r="H34" s="1">
        <v>0.35487027948314531</v>
      </c>
      <c r="I34" s="1">
        <v>0.42685488004410016</v>
      </c>
      <c r="J34" s="1">
        <v>0.81623257519639347</v>
      </c>
      <c r="K34" s="1">
        <v>8.7059855358361362E-4</v>
      </c>
      <c r="L34" s="1">
        <v>1.6647599279651954E-3</v>
      </c>
      <c r="M34" s="1">
        <v>2.5353584815488092E-3</v>
      </c>
    </row>
    <row r="35" spans="1:13" x14ac:dyDescent="0.35">
      <c r="A35" t="s">
        <v>56</v>
      </c>
      <c r="B35" s="4">
        <v>333.81180555555329</v>
      </c>
      <c r="C35" s="1">
        <v>1.878220275999442</v>
      </c>
      <c r="D35" s="1">
        <v>2.5901340603863789</v>
      </c>
      <c r="E35" s="1">
        <v>4.4683543363858211</v>
      </c>
      <c r="F35" s="1">
        <v>0.1528665328479174</v>
      </c>
      <c r="G35" s="1">
        <v>0.2108085076506126</v>
      </c>
      <c r="H35" s="1">
        <v>0.36367504049853</v>
      </c>
      <c r="I35" s="1">
        <v>0.48381390401568575</v>
      </c>
      <c r="J35" s="1">
        <v>0.87632699324221408</v>
      </c>
      <c r="K35" s="1">
        <v>9.8677022269531172E-4</v>
      </c>
      <c r="L35" s="1">
        <v>1.7873264391498286E-3</v>
      </c>
      <c r="M35" s="1">
        <v>2.7740966618451405E-3</v>
      </c>
    </row>
    <row r="36" spans="1:13" x14ac:dyDescent="0.35">
      <c r="A36" t="s">
        <v>56</v>
      </c>
      <c r="B36" s="4">
        <v>364.85624999999709</v>
      </c>
      <c r="C36" s="1">
        <v>2.0588356740195115</v>
      </c>
      <c r="D36" s="1">
        <v>2.616675810272231</v>
      </c>
      <c r="E36" s="1">
        <v>4.6755114842917429</v>
      </c>
      <c r="F36" s="1">
        <v>0.16756664551685488</v>
      </c>
      <c r="G36" s="1">
        <v>0.2129687150195847</v>
      </c>
      <c r="H36" s="1">
        <v>0.38053536053643955</v>
      </c>
      <c r="I36" s="1">
        <v>0.6108320033222564</v>
      </c>
      <c r="J36" s="1">
        <v>0.91101233136747284</v>
      </c>
      <c r="K36" s="1">
        <v>1.2458319757759266E-3</v>
      </c>
      <c r="L36" s="1">
        <v>1.8580694635690154E-3</v>
      </c>
      <c r="M36" s="1">
        <v>3.103901439344942E-3</v>
      </c>
    </row>
    <row r="37" spans="1:13" x14ac:dyDescent="0.35">
      <c r="A37" t="s">
        <v>56</v>
      </c>
      <c r="B37" s="4">
        <v>664.85416666666424</v>
      </c>
      <c r="C37" s="1">
        <v>1.8294085172103829</v>
      </c>
      <c r="D37" s="1">
        <v>2.4581890953987164</v>
      </c>
      <c r="E37" s="1">
        <v>4.2875976126090993</v>
      </c>
      <c r="F37" s="1">
        <v>0.14889379097964969</v>
      </c>
      <c r="G37" s="1">
        <v>0.20006963448320897</v>
      </c>
      <c r="H37" s="1">
        <v>0.34896342546285863</v>
      </c>
      <c r="I37" s="1">
        <v>0.83770006581148315</v>
      </c>
      <c r="J37" s="1">
        <v>1.1813290980314528</v>
      </c>
      <c r="K37" s="1">
        <v>1.7085442845517617E-3</v>
      </c>
      <c r="L37" s="1">
        <v>2.409398257192615E-3</v>
      </c>
      <c r="M37" s="1">
        <v>4.1179425417443762E-3</v>
      </c>
    </row>
    <row r="38" spans="1:13" x14ac:dyDescent="0.35">
      <c r="A38" t="s">
        <v>56</v>
      </c>
      <c r="B38" s="4">
        <v>875.8527777777781</v>
      </c>
      <c r="C38" s="1">
        <v>1.6364024764357068</v>
      </c>
      <c r="D38" s="1">
        <v>2.3002565702137709</v>
      </c>
      <c r="E38" s="1">
        <v>3.9366590466494777</v>
      </c>
      <c r="F38" s="1">
        <v>0.13318521587323481</v>
      </c>
      <c r="G38" s="1">
        <v>0.18721565890992739</v>
      </c>
      <c r="H38" s="1">
        <v>0.3204008747831622</v>
      </c>
      <c r="I38" s="1">
        <v>0.93644503032507109</v>
      </c>
      <c r="J38" s="1">
        <v>1.3467746102567633</v>
      </c>
      <c r="K38" s="1">
        <v>1.9099411229112372E-3</v>
      </c>
      <c r="L38" s="1">
        <v>2.7468352419246964E-3</v>
      </c>
      <c r="M38" s="1">
        <v>4.6567763648359337E-3</v>
      </c>
    </row>
    <row r="39" spans="1:13" x14ac:dyDescent="0.35">
      <c r="A39" t="s">
        <v>56</v>
      </c>
      <c r="B39" s="4">
        <v>1078.9333333333343</v>
      </c>
      <c r="C39" s="1">
        <v>2.3579063582877993</v>
      </c>
      <c r="D39" s="1">
        <v>3.1728020383809263</v>
      </c>
      <c r="E39" s="1">
        <v>5.5307083966687252</v>
      </c>
      <c r="F39" s="1">
        <v>0.19190771943919865</v>
      </c>
      <c r="G39" s="1">
        <v>0.25823129119507027</v>
      </c>
      <c r="H39" s="1">
        <v>0.45013901063426892</v>
      </c>
      <c r="I39" s="1">
        <v>1.9448279721729975</v>
      </c>
      <c r="J39" s="1">
        <v>2.1874482067724723</v>
      </c>
      <c r="K39" s="1">
        <v>3.9666043395540805E-3</v>
      </c>
      <c r="L39" s="1">
        <v>4.4614442375789012E-3</v>
      </c>
      <c r="M39" s="1">
        <v>8.4280485771329808E-3</v>
      </c>
    </row>
    <row r="40" spans="1:13" x14ac:dyDescent="0.35">
      <c r="A40" t="s">
        <v>56</v>
      </c>
      <c r="B40" s="4">
        <v>1190.8562499999971</v>
      </c>
      <c r="C40" s="1">
        <v>2.4757236028579288</v>
      </c>
      <c r="D40" s="1">
        <v>3.2045599555595872</v>
      </c>
      <c r="E40" s="1">
        <v>5.680283558417516</v>
      </c>
      <c r="F40" s="1">
        <v>0.20149675109713192</v>
      </c>
      <c r="G40" s="1">
        <v>0.26081603737825687</v>
      </c>
      <c r="H40" s="1">
        <v>0.46231278847538881</v>
      </c>
      <c r="I40" s="1">
        <v>2.291198268373809</v>
      </c>
      <c r="J40" s="1">
        <v>2.4152203022870111</v>
      </c>
      <c r="K40" s="1">
        <v>4.6730493000652499E-3</v>
      </c>
      <c r="L40" s="1">
        <v>4.9260003810653692E-3</v>
      </c>
      <c r="M40" s="1">
        <v>9.599049681130619E-3</v>
      </c>
    </row>
    <row r="41" spans="1:13" x14ac:dyDescent="0.35">
      <c r="A41" t="s">
        <v>56</v>
      </c>
      <c r="B41" s="4">
        <v>1400.8444444444467</v>
      </c>
      <c r="C41" s="1">
        <v>2.0174510230875469</v>
      </c>
      <c r="D41" s="1">
        <v>2.8023394416029639</v>
      </c>
      <c r="E41" s="1">
        <v>4.8197904646905112</v>
      </c>
      <c r="F41" s="1">
        <v>0.16419838877831849</v>
      </c>
      <c r="G41" s="1">
        <v>0.22807969851824839</v>
      </c>
      <c r="H41" s="1">
        <v>0.39227808729656688</v>
      </c>
      <c r="I41" s="1">
        <v>2.0994809383041928</v>
      </c>
      <c r="J41" s="1">
        <v>2.4256344784212684</v>
      </c>
      <c r="K41" s="1">
        <v>4.2820292179280225E-3</v>
      </c>
      <c r="L41" s="1">
        <v>4.947240777047987E-3</v>
      </c>
      <c r="M41" s="1">
        <v>9.2292699949760096E-3</v>
      </c>
    </row>
    <row r="42" spans="1:13" x14ac:dyDescent="0.35">
      <c r="A42" t="s">
        <v>56</v>
      </c>
      <c r="B42" s="4">
        <v>1537.9986111111066</v>
      </c>
      <c r="C42" s="1">
        <v>2.5838748779865521</v>
      </c>
      <c r="D42" s="1">
        <v>2.8866179168011366</v>
      </c>
      <c r="E42" s="1">
        <v>5.4704927947876882</v>
      </c>
      <c r="F42" s="1">
        <v>0.21029907884497631</v>
      </c>
      <c r="G42" s="1">
        <v>0.23493904215428613</v>
      </c>
      <c r="H42" s="1">
        <v>0.44523812099926241</v>
      </c>
      <c r="I42" s="1">
        <v>2.9905379892459867</v>
      </c>
      <c r="J42" s="1">
        <v>2.7529804895292562</v>
      </c>
      <c r="K42" s="1">
        <v>6.0993985768779775E-3</v>
      </c>
      <c r="L42" s="1">
        <v>5.6148844590472096E-3</v>
      </c>
      <c r="M42" s="1">
        <v>1.1714283035925187E-2</v>
      </c>
    </row>
    <row r="43" spans="1:13" x14ac:dyDescent="0.35">
      <c r="A43" t="s">
        <v>56</v>
      </c>
      <c r="B43" s="4">
        <v>1635.9597222222219</v>
      </c>
      <c r="C43" s="1">
        <v>2.6694244702076397</v>
      </c>
      <c r="D43" s="1">
        <v>2.9463411715716772</v>
      </c>
      <c r="E43" s="1">
        <v>5.6157656417793174</v>
      </c>
      <c r="F43" s="1">
        <v>0.21726187746689615</v>
      </c>
      <c r="G43" s="1">
        <v>0.23979986013385313</v>
      </c>
      <c r="H43" s="1">
        <v>0.45706173760074931</v>
      </c>
      <c r="I43" s="1">
        <v>3.3306925101130385</v>
      </c>
      <c r="J43" s="1">
        <v>3.0285736390753319</v>
      </c>
      <c r="K43" s="1">
        <v>6.7931660554908192E-3</v>
      </c>
      <c r="L43" s="1">
        <v>6.1769747819868884E-3</v>
      </c>
      <c r="M43" s="1">
        <v>1.2970140837477707E-2</v>
      </c>
    </row>
    <row r="44" spans="1:13" x14ac:dyDescent="0.35">
      <c r="A44" t="s">
        <v>56</v>
      </c>
      <c r="B44" s="4">
        <v>1726.8666666666686</v>
      </c>
      <c r="C44" s="1">
        <v>2.671149908078378</v>
      </c>
      <c r="D44" s="1">
        <v>2.9897470194260358</v>
      </c>
      <c r="E44" s="1">
        <v>5.6608969275044139</v>
      </c>
      <c r="F44" s="1">
        <v>0.21740230918745349</v>
      </c>
      <c r="G44" s="1">
        <v>0.24333262013629173</v>
      </c>
      <c r="H44" s="1">
        <v>0.46073492932374521</v>
      </c>
      <c r="I44" s="1">
        <v>3.4762795537490061</v>
      </c>
      <c r="J44" s="1">
        <v>3.2387451634800981</v>
      </c>
      <c r="K44" s="1">
        <v>7.090100389700359E-3</v>
      </c>
      <c r="L44" s="1">
        <v>6.6056334051057073E-3</v>
      </c>
      <c r="M44" s="1">
        <v>1.3695733794806066E-2</v>
      </c>
    </row>
    <row r="45" spans="1:13" x14ac:dyDescent="0.35">
      <c r="A45" t="s">
        <v>56</v>
      </c>
      <c r="B45" s="4">
        <v>2016.8881944444438</v>
      </c>
      <c r="C45" s="1">
        <v>2.6890706043179113</v>
      </c>
      <c r="D45" s="1">
        <v>3.1086523458488884</v>
      </c>
      <c r="E45" s="1">
        <v>5.7977229501667997</v>
      </c>
      <c r="F45" s="1">
        <v>0.21886085733293148</v>
      </c>
      <c r="G45" s="1">
        <v>0.25301020972451999</v>
      </c>
      <c r="H45" s="1">
        <v>0.47187106705745147</v>
      </c>
      <c r="I45" s="1">
        <v>3.8733954167132376</v>
      </c>
      <c r="J45" s="1">
        <v>3.9027582230117375</v>
      </c>
      <c r="K45" s="1">
        <v>7.9000442653942484E-3</v>
      </c>
      <c r="L45" s="1">
        <v>7.9599316366947438E-3</v>
      </c>
      <c r="M45" s="1">
        <v>1.5859975902088992E-2</v>
      </c>
    </row>
    <row r="46" spans="1:13" x14ac:dyDescent="0.35">
      <c r="A46" t="s">
        <v>56</v>
      </c>
      <c r="B46" s="4">
        <v>2468.9604166666686</v>
      </c>
      <c r="C46" s="1">
        <v>2.7637609385488595</v>
      </c>
      <c r="D46" s="1">
        <v>3.2459253471573839</v>
      </c>
      <c r="E46" s="1">
        <v>6.009686285706243</v>
      </c>
      <c r="F46" s="1">
        <v>0.22493983144317614</v>
      </c>
      <c r="G46" s="1">
        <v>0.26418272661820064</v>
      </c>
      <c r="H46" s="1">
        <v>0.48912255806137678</v>
      </c>
      <c r="I46" s="1">
        <v>4.7736135515696585</v>
      </c>
      <c r="J46" s="1">
        <v>4.9408374462111109</v>
      </c>
      <c r="K46" s="1">
        <v>9.7360982564714225E-3</v>
      </c>
      <c r="L46" s="1">
        <v>1.0077162368903323E-2</v>
      </c>
      <c r="M46" s="1">
        <v>1.9813260625374744E-2</v>
      </c>
    </row>
    <row r="47" spans="1:13" x14ac:dyDescent="0.35">
      <c r="A47" t="s">
        <v>56</v>
      </c>
      <c r="B47" s="4">
        <v>2861.9743055555518</v>
      </c>
      <c r="C47" s="1">
        <v>2.8389038992373234</v>
      </c>
      <c r="D47" s="1">
        <v>3.3563480401783314</v>
      </c>
      <c r="E47" s="1">
        <v>6.1952519394156553</v>
      </c>
      <c r="F47" s="1">
        <v>0.23105564438330664</v>
      </c>
      <c r="G47" s="1">
        <v>0.27316992287283587</v>
      </c>
      <c r="H47" s="1">
        <v>0.50422556725614254</v>
      </c>
      <c r="I47" s="1">
        <v>5.5512510986814112</v>
      </c>
      <c r="J47" s="1">
        <v>5.8047411589442435</v>
      </c>
      <c r="K47" s="1">
        <v>1.1322141090649296E-2</v>
      </c>
      <c r="L47" s="1">
        <v>1.183915071178762E-2</v>
      </c>
      <c r="M47" s="1">
        <v>2.3161291802436916E-2</v>
      </c>
    </row>
    <row r="48" spans="1:13" x14ac:dyDescent="0.35">
      <c r="A48" t="s">
        <v>56</v>
      </c>
      <c r="B48" s="4">
        <v>3085.8458333333328</v>
      </c>
      <c r="C48" s="1">
        <v>2.7492979108553643</v>
      </c>
      <c r="D48" s="1">
        <v>3.3648682803890857</v>
      </c>
      <c r="E48" s="1">
        <v>6.1141661912444505</v>
      </c>
      <c r="F48" s="1">
        <v>0.22376269959861039</v>
      </c>
      <c r="G48" s="1">
        <v>0.27386337698825181</v>
      </c>
      <c r="H48" s="1">
        <v>0.4976260765868622</v>
      </c>
      <c r="I48" s="1">
        <v>5.541616513792591</v>
      </c>
      <c r="J48" s="1">
        <v>6.0176137717753111</v>
      </c>
      <c r="K48" s="1">
        <v>1.1302490722196863E-2</v>
      </c>
      <c r="L48" s="1">
        <v>1.2273318382095489E-2</v>
      </c>
      <c r="M48" s="1">
        <v>2.3575809104292352E-2</v>
      </c>
    </row>
    <row r="49" spans="1:13" x14ac:dyDescent="0.35">
      <c r="A49" t="s">
        <v>56</v>
      </c>
      <c r="B49" s="4">
        <v>3141.8416666666672</v>
      </c>
      <c r="C49" s="1">
        <v>2.7905253434492558</v>
      </c>
      <c r="D49" s="1">
        <v>3.3843743415885057</v>
      </c>
      <c r="E49" s="1">
        <v>6.1748996850377615</v>
      </c>
      <c r="F49" s="1">
        <v>0.2271181604885722</v>
      </c>
      <c r="G49" s="1">
        <v>0.27545095645546203</v>
      </c>
      <c r="H49" s="1">
        <v>0.50256911694403428</v>
      </c>
      <c r="I49" s="1">
        <v>5.760753038869912</v>
      </c>
      <c r="J49" s="1">
        <v>6.157768985993135</v>
      </c>
      <c r="K49" s="1">
        <v>1.1749434052796586E-2</v>
      </c>
      <c r="L49" s="1">
        <v>1.2559174143572629E-2</v>
      </c>
      <c r="M49" s="1">
        <v>2.4308608196369215E-2</v>
      </c>
    </row>
    <row r="50" spans="1:13" x14ac:dyDescent="0.35">
      <c r="A50" t="s">
        <v>56</v>
      </c>
      <c r="B50" s="4">
        <v>3262.9902777777752</v>
      </c>
      <c r="C50" s="1">
        <v>2.7492567171730316</v>
      </c>
      <c r="D50" s="1">
        <v>3.3730960066440163</v>
      </c>
      <c r="E50" s="1">
        <v>6.1223527238170483</v>
      </c>
      <c r="F50" s="1">
        <v>0.22375934688462157</v>
      </c>
      <c r="G50" s="1">
        <v>0.274533023675536</v>
      </c>
      <c r="H50" s="1">
        <v>0.49829237056015757</v>
      </c>
      <c r="I50" s="1">
        <v>5.7900886152392834</v>
      </c>
      <c r="J50" s="1">
        <v>6.1968223425072884</v>
      </c>
      <c r="K50" s="1">
        <v>1.1809265886868807E-2</v>
      </c>
      <c r="L50" s="1">
        <v>1.2638826028284112E-2</v>
      </c>
      <c r="M50" s="1">
        <v>2.4448091915152917E-2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{19030E45-1D1F-415B-B436-45046098B8EA}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{0247D153-0B35-4B83-B360-58A5243CC3A2}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{400E4017-1D98-4A87-999C-B274370BF68F}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{0B3A2B1B-6014-45BF-9A8B-3F01FCFC4A94}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{EF99D6D8-5E95-47BD-B8C6-B4D945AD420E}</x14:id>
        </ext>
      </extLst>
    </cfRule>
  </conditionalFormatting>
  <conditionalFormatting sqref="G1:G22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{66C8EF66-EFB1-4A32-86FD-95A37B18D0BC}</x14:id>
        </ext>
      </extLst>
    </cfRule>
  </conditionalFormatting>
  <conditionalFormatting sqref="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{EA8B393C-1823-435A-8ACF-BFEB76BB2322}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{63F70AD7-3BBA-4562-A509-73349AAE8CA7}</x14:id>
        </ext>
      </extLst>
    </cfRule>
  </conditionalFormatting>
  <conditionalFormatting sqref="H1:H22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{1A64EEB9-D762-426C-9100-444C94436F38}</x14:id>
        </ext>
      </extLst>
    </cfRule>
  </conditionalFormatting>
  <conditionalFormatting sqref="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{C7687CAC-A57C-4093-88C7-4C71818E8351}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{4F5A8BBB-3067-4FDE-BAC0-5DE0C85922AD}</x14:id>
        </ext>
      </extLst>
    </cfRule>
  </conditionalFormatting>
  <conditionalFormatting sqref="I1:I22">
    <cfRule type="dataBar" priority="2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{B767D1A8-F103-4280-915B-27B6CB6ACD28}</x14:id>
        </ext>
      </extLst>
    </cfRule>
  </conditionalFormatting>
  <conditionalFormatting sqref="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{80E7811E-59B9-4DDF-9A88-2C806204E42C}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{02F3F3E5-8664-4820-8B29-1AF3080C9F9D}</x14:id>
        </ext>
      </extLst>
    </cfRule>
  </conditionalFormatting>
  <conditionalFormatting sqref="J1:J22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{F0B2B775-42FF-4A9B-B11D-DF291796A348}</x14:id>
        </ext>
      </extLst>
    </cfRule>
  </conditionalFormatting>
  <conditionalFormatting sqref="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{C33EBD59-B4DD-47F0-9268-F09EE0969537}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{FF6D70AA-8F15-4CAE-BEB0-1BB70268A90D}</x14:id>
        </ext>
      </extLst>
    </cfRule>
  </conditionalFormatting>
  <conditionalFormatting sqref="K1:K2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{6F7F17F8-4E31-450A-9551-5EFCC9185DF8}</x14:id>
        </ext>
      </extLst>
    </cfRule>
  </conditionalFormatting>
  <conditionalFormatting sqref="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{724B9C7B-5176-4FD4-AD8C-B73020CE3A4F}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{1F53044D-7DF9-40D9-B8FA-3245564A048C}</x14:id>
        </ext>
      </extLst>
    </cfRule>
  </conditionalFormatting>
  <conditionalFormatting sqref="L1:L2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{39AF7004-4897-4F8D-B8D4-E5F314CE7A86}</x14:id>
        </ext>
      </extLst>
    </cfRule>
  </conditionalFormatting>
  <conditionalFormatting sqref="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{BC3F33C3-D059-479C-95F4-C8880574A35F}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{39C6A4E7-675B-42C1-9BF9-599B9ECA75F3}</x14:id>
        </ext>
      </extLst>
    </cfRule>
  </conditionalFormatting>
  <conditionalFormatting sqref="M1:M22">
    <cfRule type="dataBar" priority="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{06D7C69F-C69D-4140-AB8B-C769B74B6BC0}</x14:id>
        </ext>
      </extLst>
    </cfRule>
  </conditionalFormatting>
  <conditionalFormatting sqref="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{4C37B93F-BF98-419E-8C3F-AC9C49066FD8}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{80078B65-5F08-454C-A848-3EC6E2C80461}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030E45-1D1F-415B-B436-45046098B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0247D153-0B35-4B83-B360-58A5243CC3A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400E4017-1D98-4A87-999C-B274370BF68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0B3A2B1B-6014-45BF-9A8B-3F01FCFC4A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EF99D6D8-5E95-47BD-B8C6-B4D945AD42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66C8EF66-EFB1-4A32-86FD-95A37B18D0B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EA8B393C-1823-435A-8ACF-BFEB76BB232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63F70AD7-3BBA-4562-A509-73349AAE8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1A64EEB9-D762-426C-9100-444C94436F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C7687CAC-A57C-4093-88C7-4C71818E835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4F5A8BBB-3067-4FDE-BAC0-5DE0C85922A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B767D1A8-F103-4280-915B-27B6CB6ACD2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80E7811E-59B9-4DDF-9A88-2C806204E42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02F3F3E5-8664-4820-8B29-1AF3080C9F9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F0B2B775-42FF-4A9B-B11D-DF291796A34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C33EBD59-B4DD-47F0-9268-F09EE096953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FF6D70AA-8F15-4CAE-BEB0-1BB70268A90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6F7F17F8-4E31-450A-9551-5EFCC9185D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724B9C7B-5176-4FD4-AD8C-B73020CE3A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1F53044D-7DF9-40D9-B8FA-3245564A04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39AF7004-4897-4F8D-B8D4-E5F314CE7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BC3F33C3-D059-479C-95F4-C8880574A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39C6A4E7-675B-42C1-9BF9-599B9ECA75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06D7C69F-C69D-4140-AB8B-C769B74B6BC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4C37B93F-BF98-419E-8C3F-AC9C49066FD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  <x14:conditionalFormatting xmlns:xm="http://schemas.microsoft.com/office/excel/2006/main">
          <x14:cfRule type="dataBar" id="{80078B65-5F08-454C-A848-3EC6E2C8046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58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0.95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57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57</v>
      </c>
      <c r="B26" s="4">
        <v>5.9569444444496185</v>
      </c>
      <c r="C26" s="1">
        <v>0.14554612617414217</v>
      </c>
      <c r="D26" s="1">
        <v>8.9738200422611172E-2</v>
      </c>
      <c r="E26" s="1">
        <v>0.23528432659675336</v>
      </c>
      <c r="F26" s="1">
        <v>8.5322210631775634E-3</v>
      </c>
      <c r="G26" s="1">
        <v>5.2606426838276207E-3</v>
      </c>
      <c r="H26" s="1">
        <v>1.3792863747005184E-2</v>
      </c>
      <c r="I26" s="1">
        <v>0.36807244133924022</v>
      </c>
      <c r="J26" s="1">
        <v>0.11099579916138184</v>
      </c>
      <c r="K26" s="1">
        <v>3.2290634503509015E-4</v>
      </c>
      <c r="L26" s="1">
        <v>9.7375526651877309E-5</v>
      </c>
      <c r="M26" s="1">
        <v>4.2028187168696745E-4</v>
      </c>
    </row>
    <row r="27" spans="1:13" x14ac:dyDescent="0.35">
      <c r="A27" t="s">
        <v>57</v>
      </c>
      <c r="B27" s="4">
        <v>13.852777777778101</v>
      </c>
      <c r="C27" s="1">
        <v>0.27721039582970292</v>
      </c>
      <c r="D27" s="1">
        <v>0.20189738990344439</v>
      </c>
      <c r="E27" s="1">
        <v>0.47910778573314727</v>
      </c>
      <c r="F27" s="1">
        <v>1.6250658402272116E-2</v>
      </c>
      <c r="G27" s="1">
        <v>1.1835651061393797E-2</v>
      </c>
      <c r="H27" s="1">
        <v>2.8086309463665915E-2</v>
      </c>
      <c r="I27" s="1">
        <v>0.47845786666700324</v>
      </c>
      <c r="J27" s="1">
        <v>0.22802443807906472</v>
      </c>
      <c r="K27" s="1">
        <v>4.197463967054617E-4</v>
      </c>
      <c r="L27" s="1">
        <v>2.0004360448960695E-4</v>
      </c>
      <c r="M27" s="1">
        <v>6.1979000119506862E-4</v>
      </c>
    </row>
    <row r="28" spans="1:13" x14ac:dyDescent="0.35">
      <c r="A28" t="s">
        <v>57</v>
      </c>
      <c r="B28" s="4">
        <v>48.013888888890506</v>
      </c>
      <c r="C28" s="1">
        <v>0.73542213550508784</v>
      </c>
      <c r="D28" s="1">
        <v>0.84796870895207632</v>
      </c>
      <c r="E28" s="1">
        <v>1.5833908444571643</v>
      </c>
      <c r="F28" s="1">
        <v>4.3111997548982636E-2</v>
      </c>
      <c r="G28" s="1">
        <v>4.9709715192143504E-2</v>
      </c>
      <c r="H28" s="1">
        <v>9.2821712741126133E-2</v>
      </c>
      <c r="I28" s="1">
        <v>0.30969427798763249</v>
      </c>
      <c r="J28" s="1">
        <v>0.60978063242776126</v>
      </c>
      <c r="K28" s="1">
        <v>2.7169175453453415E-4</v>
      </c>
      <c r="L28" s="1">
        <v>5.3495457191524989E-4</v>
      </c>
      <c r="M28" s="1">
        <v>8.0664632644978404E-4</v>
      </c>
    </row>
    <row r="29" spans="1:13" x14ac:dyDescent="0.35">
      <c r="A29" t="s">
        <v>57</v>
      </c>
      <c r="B29" s="4">
        <v>61.77847222222772</v>
      </c>
      <c r="C29" s="1">
        <v>1.380365000719012</v>
      </c>
      <c r="D29" s="1">
        <v>1.3748527692742549</v>
      </c>
      <c r="E29" s="1">
        <v>2.755217769993267</v>
      </c>
      <c r="F29" s="1">
        <v>8.091990933455899E-2</v>
      </c>
      <c r="G29" s="1">
        <v>8.0596770694772765E-2</v>
      </c>
      <c r="H29" s="1">
        <v>0.16151668002933176</v>
      </c>
      <c r="I29" s="1">
        <v>0.57538938264929507</v>
      </c>
      <c r="J29" s="1">
        <v>0.75781754581926275</v>
      </c>
      <c r="K29" s="1">
        <v>5.0478346557882589E-4</v>
      </c>
      <c r="L29" s="1">
        <v>6.6482590501369383E-4</v>
      </c>
      <c r="M29" s="1">
        <v>1.1696093705925196E-3</v>
      </c>
    </row>
    <row r="30" spans="1:13" x14ac:dyDescent="0.35">
      <c r="A30" t="s">
        <v>57</v>
      </c>
      <c r="B30" s="4">
        <v>98.777083333334303</v>
      </c>
      <c r="C30" s="1">
        <v>1.9348280009119991</v>
      </c>
      <c r="D30" s="1">
        <v>2.1645567102540584</v>
      </c>
      <c r="E30" s="1">
        <v>4.0993847111660573</v>
      </c>
      <c r="F30" s="1">
        <v>0.11342370049241467</v>
      </c>
      <c r="G30" s="1">
        <v>0.12689088223189779</v>
      </c>
      <c r="H30" s="1">
        <v>0.24031458272431244</v>
      </c>
      <c r="I30" s="1">
        <v>0.51295726230782057</v>
      </c>
      <c r="J30" s="1">
        <v>0.95332541427813988</v>
      </c>
      <c r="K30" s="1">
        <v>4.5001237834690823E-4</v>
      </c>
      <c r="L30" s="1">
        <v>8.3634304169459973E-4</v>
      </c>
      <c r="M30" s="1">
        <v>1.286355420041508E-3</v>
      </c>
    </row>
    <row r="31" spans="1:13" x14ac:dyDescent="0.35">
      <c r="A31" t="s">
        <v>57</v>
      </c>
      <c r="B31" s="4">
        <v>138.83125000000291</v>
      </c>
      <c r="C31" s="1">
        <v>2.2729209666748416</v>
      </c>
      <c r="D31" s="1">
        <v>2.2968260747978007</v>
      </c>
      <c r="E31" s="1">
        <v>4.5697470414726418</v>
      </c>
      <c r="F31" s="1">
        <v>0.13324342362501421</v>
      </c>
      <c r="G31" s="1">
        <v>0.13464479151027287</v>
      </c>
      <c r="H31" s="1">
        <v>0.26788821513528704</v>
      </c>
      <c r="I31" s="1">
        <v>0.62089095378749004</v>
      </c>
      <c r="J31" s="1">
        <v>1.0232139390859059</v>
      </c>
      <c r="K31" s="1">
        <v>5.4470154794361472E-4</v>
      </c>
      <c r="L31" s="1">
        <v>8.9765555947902758E-4</v>
      </c>
      <c r="M31" s="1">
        <v>1.4423571074226424E-3</v>
      </c>
    </row>
    <row r="32" spans="1:13" x14ac:dyDescent="0.35">
      <c r="A32" t="s">
        <v>57</v>
      </c>
      <c r="B32" s="4">
        <v>173.8215277777781</v>
      </c>
      <c r="C32" s="1">
        <v>2.5013673491367805</v>
      </c>
      <c r="D32" s="1">
        <v>2.838084937664783</v>
      </c>
      <c r="E32" s="1">
        <v>5.3394522868015635</v>
      </c>
      <c r="F32" s="1">
        <v>0.14663543265668269</v>
      </c>
      <c r="G32" s="1">
        <v>0.1663745282733092</v>
      </c>
      <c r="H32" s="1">
        <v>0.31300996092999189</v>
      </c>
      <c r="I32" s="1">
        <v>0.78326946033954647</v>
      </c>
      <c r="J32" s="1">
        <v>1.33071199300086</v>
      </c>
      <c r="K32" s="1">
        <v>6.8715462014918953E-4</v>
      </c>
      <c r="L32" s="1">
        <v>1.1674205881614271E-3</v>
      </c>
      <c r="M32" s="1">
        <v>1.8545752083106166E-3</v>
      </c>
    </row>
    <row r="33" spans="1:13" x14ac:dyDescent="0.35">
      <c r="A33" t="s">
        <v>57</v>
      </c>
      <c r="B33" s="4">
        <v>203.84583333333285</v>
      </c>
      <c r="C33" s="1">
        <v>2.695917854578382</v>
      </c>
      <c r="D33" s="1">
        <v>3.0382099127876283</v>
      </c>
      <c r="E33" s="1">
        <v>5.7341277673660098</v>
      </c>
      <c r="F33" s="1">
        <v>0.15804039384674959</v>
      </c>
      <c r="G33" s="1">
        <v>0.1781062766399269</v>
      </c>
      <c r="H33" s="1">
        <v>0.33614667048667646</v>
      </c>
      <c r="I33" s="1">
        <v>0.99648037090979902</v>
      </c>
      <c r="J33" s="1">
        <v>1.5173518452139647</v>
      </c>
      <c r="K33" s="1">
        <v>8.7420246215371919E-4</v>
      </c>
      <c r="L33" s="1">
        <v>1.3311579011119415E-3</v>
      </c>
      <c r="M33" s="1">
        <v>2.2053603632656606E-3</v>
      </c>
    </row>
    <row r="34" spans="1:13" x14ac:dyDescent="0.35">
      <c r="A34" t="s">
        <v>57</v>
      </c>
      <c r="B34" s="4">
        <v>286.83611111111531</v>
      </c>
      <c r="C34" s="1">
        <v>2.8217670426432346</v>
      </c>
      <c r="D34" s="1">
        <v>3.4304052403477336</v>
      </c>
      <c r="E34" s="1">
        <v>6.2521722829909683</v>
      </c>
      <c r="F34" s="1">
        <v>0.16541793883139583</v>
      </c>
      <c r="G34" s="1">
        <v>0.20109759439361549</v>
      </c>
      <c r="H34" s="1">
        <v>0.36651553322501129</v>
      </c>
      <c r="I34" s="1">
        <v>1.3576345862103116</v>
      </c>
      <c r="J34" s="1">
        <v>2.0051741914295542</v>
      </c>
      <c r="K34" s="1">
        <v>1.1910395152957137E-3</v>
      </c>
      <c r="L34" s="1">
        <v>1.7591196639371472E-3</v>
      </c>
      <c r="M34" s="1">
        <v>2.9501591792328611E-3</v>
      </c>
    </row>
    <row r="35" spans="1:13" x14ac:dyDescent="0.35">
      <c r="A35" t="s">
        <v>57</v>
      </c>
      <c r="B35" s="4">
        <v>333.81180555556057</v>
      </c>
      <c r="C35" s="1">
        <v>2.9099912828018226</v>
      </c>
      <c r="D35" s="1">
        <v>3.4858738445321364</v>
      </c>
      <c r="E35" s="1">
        <v>6.3958651273339591</v>
      </c>
      <c r="F35" s="1">
        <v>0.17058982996962713</v>
      </c>
      <c r="G35" s="1">
        <v>0.20434928102662808</v>
      </c>
      <c r="H35" s="1">
        <v>0.37493911099625521</v>
      </c>
      <c r="I35" s="1">
        <v>1.6065625387853568</v>
      </c>
      <c r="J35" s="1">
        <v>2.2058205166572762</v>
      </c>
      <c r="K35" s="1">
        <v>1.4094215681617476E-3</v>
      </c>
      <c r="L35" s="1">
        <v>1.9351447183755231E-3</v>
      </c>
      <c r="M35" s="1">
        <v>3.3445662865372707E-3</v>
      </c>
    </row>
    <row r="36" spans="1:13" x14ac:dyDescent="0.35">
      <c r="A36" t="s">
        <v>57</v>
      </c>
      <c r="B36" s="4">
        <v>364.85069444444525</v>
      </c>
      <c r="C36" s="1">
        <v>2.9397759902528815</v>
      </c>
      <c r="D36" s="1">
        <v>3.5952394652071176</v>
      </c>
      <c r="E36" s="1">
        <v>6.5350154554599991</v>
      </c>
      <c r="F36" s="1">
        <v>0.17233587237525216</v>
      </c>
      <c r="G36" s="1">
        <v>0.21076052450551044</v>
      </c>
      <c r="H36" s="1">
        <v>0.38309639688076258</v>
      </c>
      <c r="I36" s="1">
        <v>1.7779736433631803</v>
      </c>
      <c r="J36" s="1">
        <v>2.3972645552958221</v>
      </c>
      <c r="K36" s="1">
        <v>1.5597988500801149E-3</v>
      </c>
      <c r="L36" s="1">
        <v>2.1030966969876716E-3</v>
      </c>
      <c r="M36" s="1">
        <v>3.6628955470677863E-3</v>
      </c>
    </row>
    <row r="37" spans="1:13" x14ac:dyDescent="0.35">
      <c r="A37" t="s">
        <v>57</v>
      </c>
      <c r="B37" s="4">
        <v>664.85625000000437</v>
      </c>
      <c r="C37" s="1">
        <v>2.7750215309976802</v>
      </c>
      <c r="D37" s="1">
        <v>3.489936587272632</v>
      </c>
      <c r="E37" s="1">
        <v>6.2649581182703127</v>
      </c>
      <c r="F37" s="1">
        <v>0.16267761829140423</v>
      </c>
      <c r="G37" s="1">
        <v>0.20458744757970593</v>
      </c>
      <c r="H37" s="1">
        <v>0.36726506587111019</v>
      </c>
      <c r="I37" s="1">
        <v>2.6508349495031638</v>
      </c>
      <c r="J37" s="1">
        <v>3.2532031168594719</v>
      </c>
      <c r="K37" s="1">
        <v>2.3255515183936951E-3</v>
      </c>
      <c r="L37" s="1">
        <v>2.8540032073568439E-3</v>
      </c>
      <c r="M37" s="1">
        <v>5.1795547257505389E-3</v>
      </c>
    </row>
    <row r="38" spans="1:13" x14ac:dyDescent="0.35">
      <c r="A38" t="s">
        <v>57</v>
      </c>
      <c r="B38" s="4">
        <v>875.85138888889196</v>
      </c>
      <c r="C38" s="1">
        <v>2.5310841214912023</v>
      </c>
      <c r="D38" s="1">
        <v>3.4119804248758108</v>
      </c>
      <c r="E38" s="1">
        <v>5.9430645463670135</v>
      </c>
      <c r="F38" s="1">
        <v>0.14837749256357904</v>
      </c>
      <c r="G38" s="1">
        <v>0.2000174928286545</v>
      </c>
      <c r="H38" s="1">
        <v>0.34839498539223357</v>
      </c>
      <c r="I38" s="1">
        <v>3.0364127202818731</v>
      </c>
      <c r="J38" s="1">
        <v>3.7651725003990908</v>
      </c>
      <c r="K38" s="1">
        <v>2.6638151173632748E-3</v>
      </c>
      <c r="L38" s="1">
        <v>3.3031489293433433E-3</v>
      </c>
      <c r="M38" s="1">
        <v>5.9669640467066177E-3</v>
      </c>
    </row>
    <row r="39" spans="1:13" x14ac:dyDescent="0.35">
      <c r="A39" t="s">
        <v>57</v>
      </c>
      <c r="B39" s="4">
        <v>1078.9319444444482</v>
      </c>
      <c r="C39" s="1">
        <v>3.818119997629867</v>
      </c>
      <c r="D39" s="1">
        <v>4.9169903037330878</v>
      </c>
      <c r="E39" s="1">
        <v>8.7351103013629547</v>
      </c>
      <c r="F39" s="1">
        <v>0.22382625166223546</v>
      </c>
      <c r="G39" s="1">
        <v>0.28824434795850079</v>
      </c>
      <c r="H39" s="1">
        <v>0.5120705996207362</v>
      </c>
      <c r="I39" s="1">
        <v>5.9639598185419453</v>
      </c>
      <c r="J39" s="1">
        <v>6.2009903464398262</v>
      </c>
      <c r="K39" s="1">
        <v>5.2321234915997756E-3</v>
      </c>
      <c r="L39" s="1">
        <v>5.4400680504120436E-3</v>
      </c>
      <c r="M39" s="1">
        <v>1.0672191542011818E-2</v>
      </c>
    </row>
    <row r="40" spans="1:13" x14ac:dyDescent="0.35">
      <c r="A40" t="s">
        <v>57</v>
      </c>
      <c r="B40" s="4">
        <v>1190.8569444444438</v>
      </c>
      <c r="C40" s="1">
        <v>4.0435303317616231</v>
      </c>
      <c r="D40" s="1">
        <v>4.9701799712288297</v>
      </c>
      <c r="E40" s="1">
        <v>9.0137103029904537</v>
      </c>
      <c r="F40" s="1">
        <v>0.23704028113379791</v>
      </c>
      <c r="G40" s="1">
        <v>0.29136243851357052</v>
      </c>
      <c r="H40" s="1">
        <v>0.5284027196473684</v>
      </c>
      <c r="I40" s="1">
        <v>6.9775986948421327</v>
      </c>
      <c r="J40" s="1">
        <v>6.7166784982367451</v>
      </c>
      <c r="K40" s="1">
        <v>6.1213789423492058E-3</v>
      </c>
      <c r="L40" s="1">
        <v>5.8924762113402576E-3</v>
      </c>
      <c r="M40" s="1">
        <v>1.2013855153689464E-2</v>
      </c>
    </row>
    <row r="41" spans="1:13" x14ac:dyDescent="0.35">
      <c r="A41" t="s">
        <v>57</v>
      </c>
      <c r="B41" s="4">
        <v>1400.8444444444467</v>
      </c>
      <c r="C41" s="1">
        <v>3.0903568333337184</v>
      </c>
      <c r="D41" s="1">
        <v>4.2739834418903415</v>
      </c>
      <c r="E41" s="1">
        <v>7.3643402752240599</v>
      </c>
      <c r="F41" s="1">
        <v>0.18116323916829299</v>
      </c>
      <c r="G41" s="1">
        <v>0.25054992877610227</v>
      </c>
      <c r="H41" s="1">
        <v>0.43171316794439529</v>
      </c>
      <c r="I41" s="1">
        <v>5.98602419487551</v>
      </c>
      <c r="J41" s="1">
        <v>6.4210471228337811</v>
      </c>
      <c r="K41" s="1">
        <v>5.2514803526878444E-3</v>
      </c>
      <c r="L41" s="1">
        <v>5.6331217034022831E-3</v>
      </c>
      <c r="M41" s="1">
        <v>1.0884602056090128E-2</v>
      </c>
    </row>
    <row r="42" spans="1:13" x14ac:dyDescent="0.35">
      <c r="A42" t="s">
        <v>57</v>
      </c>
      <c r="B42" s="4">
        <v>1537.9979166666672</v>
      </c>
      <c r="C42" s="1">
        <v>3.8264837143630337</v>
      </c>
      <c r="D42" s="1">
        <v>4.4218846163396579</v>
      </c>
      <c r="E42" s="1">
        <v>8.2483683307026912</v>
      </c>
      <c r="F42" s="1">
        <v>0.22431655038713449</v>
      </c>
      <c r="G42" s="1">
        <v>0.25922020773904281</v>
      </c>
      <c r="H42" s="1">
        <v>0.4835367581261773</v>
      </c>
      <c r="I42" s="1">
        <v>8.0902361359665473</v>
      </c>
      <c r="J42" s="1">
        <v>7.2186843462968069</v>
      </c>
      <c r="K42" s="1">
        <v>7.0974848636603466E-3</v>
      </c>
      <c r="L42" s="1">
        <v>6.3328810213105656E-3</v>
      </c>
      <c r="M42" s="1">
        <v>1.3430365884970912E-2</v>
      </c>
    </row>
    <row r="43" spans="1:13" x14ac:dyDescent="0.35">
      <c r="A43" t="s">
        <v>57</v>
      </c>
      <c r="B43" s="4">
        <v>1635.9583333333358</v>
      </c>
      <c r="C43" s="1">
        <v>3.9281021685598234</v>
      </c>
      <c r="D43" s="1">
        <v>4.5321914510779875</v>
      </c>
      <c r="E43" s="1">
        <v>8.4602936196378113</v>
      </c>
      <c r="F43" s="1">
        <v>0.23027363861817413</v>
      </c>
      <c r="G43" s="1">
        <v>0.26568662717256825</v>
      </c>
      <c r="H43" s="1">
        <v>0.49596026579074237</v>
      </c>
      <c r="I43" s="1">
        <v>8.9688731973087759</v>
      </c>
      <c r="J43" s="1">
        <v>7.9612204820050279</v>
      </c>
      <c r="K43" s="1">
        <v>7.8683045454003842E-3</v>
      </c>
      <c r="L43" s="1">
        <v>6.9843006950183117E-3</v>
      </c>
      <c r="M43" s="1">
        <v>1.4852605240418697E-2</v>
      </c>
    </row>
    <row r="44" spans="1:13" x14ac:dyDescent="0.35">
      <c r="A44" t="s">
        <v>57</v>
      </c>
      <c r="B44" s="4">
        <v>1726.9215277777766</v>
      </c>
      <c r="C44" s="1">
        <v>3.9236724958274665</v>
      </c>
      <c r="D44" s="1">
        <v>4.6049084584786151</v>
      </c>
      <c r="E44" s="1">
        <v>8.5285809543060811</v>
      </c>
      <c r="F44" s="1">
        <v>0.23001396185463885</v>
      </c>
      <c r="G44" s="1">
        <v>0.26994945160152312</v>
      </c>
      <c r="H44" s="1">
        <v>0.49996341345616196</v>
      </c>
      <c r="I44" s="1">
        <v>9.348976666382443</v>
      </c>
      <c r="J44" s="1">
        <v>8.5128914652489645</v>
      </c>
      <c r="K44" s="1">
        <v>8.2017655931418323E-3</v>
      </c>
      <c r="L44" s="1">
        <v>7.468276241280495E-3</v>
      </c>
      <c r="M44" s="1">
        <v>1.5670041834422326E-2</v>
      </c>
    </row>
    <row r="45" spans="1:13" x14ac:dyDescent="0.35">
      <c r="A45" t="s">
        <v>57</v>
      </c>
      <c r="B45" s="4">
        <v>2016.8881944444438</v>
      </c>
      <c r="C45" s="1">
        <v>3.9284761384974831</v>
      </c>
      <c r="D45" s="1">
        <v>4.7866414720218771</v>
      </c>
      <c r="E45" s="1">
        <v>8.7151176105193606</v>
      </c>
      <c r="F45" s="1">
        <v>0.23029556152511071</v>
      </c>
      <c r="G45" s="1">
        <v>0.28060302436768053</v>
      </c>
      <c r="H45" s="1">
        <v>0.51089858589279125</v>
      </c>
      <c r="I45" s="1">
        <v>10.449419455086788</v>
      </c>
      <c r="J45" s="1">
        <v>10.096407183642579</v>
      </c>
      <c r="K45" s="1">
        <v>9.1671732654137073E-3</v>
      </c>
      <c r="L45" s="1">
        <v>8.8574790598115998E-3</v>
      </c>
      <c r="M45" s="1">
        <v>1.8024652325225307E-2</v>
      </c>
    </row>
    <row r="46" spans="1:13" x14ac:dyDescent="0.35">
      <c r="A46" t="s">
        <v>57</v>
      </c>
      <c r="B46" s="4">
        <v>2468.9673611111139</v>
      </c>
      <c r="C46" s="1">
        <v>3.9984344696158058</v>
      </c>
      <c r="D46" s="1">
        <v>4.9815512589626234</v>
      </c>
      <c r="E46" s="1">
        <v>8.9799857285784288</v>
      </c>
      <c r="F46" s="1">
        <v>0.23439666652874597</v>
      </c>
      <c r="G46" s="1">
        <v>0.29202904739742119</v>
      </c>
      <c r="H46" s="1">
        <v>0.52642571392616722</v>
      </c>
      <c r="I46" s="1">
        <v>12.560802453081806</v>
      </c>
      <c r="J46" s="1">
        <v>12.443468251432853</v>
      </c>
      <c r="K46" s="1">
        <v>1.1019468874319208E-2</v>
      </c>
      <c r="L46" s="1">
        <v>1.0916532729292383E-2</v>
      </c>
      <c r="M46" s="1">
        <v>2.1936001603611591E-2</v>
      </c>
    </row>
    <row r="47" spans="1:13" x14ac:dyDescent="0.35">
      <c r="A47" t="s">
        <v>57</v>
      </c>
      <c r="B47" s="4">
        <v>2861.9777777777781</v>
      </c>
      <c r="C47" s="1">
        <v>4.1037820858645588</v>
      </c>
      <c r="D47" s="1">
        <v>5.1503461010685312</v>
      </c>
      <c r="E47" s="1">
        <v>9.2541281869330909</v>
      </c>
      <c r="F47" s="1">
        <v>0.24057236610894439</v>
      </c>
      <c r="G47" s="1">
        <v>0.30192415725042132</v>
      </c>
      <c r="H47" s="1">
        <v>0.54249652335936571</v>
      </c>
      <c r="I47" s="1">
        <v>14.546024395640863</v>
      </c>
      <c r="J47" s="1">
        <v>14.466072826136742</v>
      </c>
      <c r="K47" s="1">
        <v>1.2761084625889103E-2</v>
      </c>
      <c r="L47" s="1">
        <v>1.2690943897627951E-2</v>
      </c>
      <c r="M47" s="1">
        <v>2.5452028523517054E-2</v>
      </c>
    </row>
    <row r="48" spans="1:13" x14ac:dyDescent="0.35">
      <c r="A48" t="s">
        <v>57</v>
      </c>
      <c r="B48" s="4">
        <v>3085.8451388888934</v>
      </c>
      <c r="C48" s="1">
        <v>4.0127726511528516</v>
      </c>
      <c r="D48" s="1">
        <v>5.1693585418461643</v>
      </c>
      <c r="E48" s="1">
        <v>9.1821311929990159</v>
      </c>
      <c r="F48" s="1">
        <v>0.23523720098839676</v>
      </c>
      <c r="G48" s="1">
        <v>0.30303870665087218</v>
      </c>
      <c r="H48" s="1">
        <v>0.53827590763926891</v>
      </c>
      <c r="I48" s="1">
        <v>14.716244033022257</v>
      </c>
      <c r="J48" s="1">
        <v>15.084644814531169</v>
      </c>
      <c r="K48" s="1">
        <v>1.2910416645314499E-2</v>
      </c>
      <c r="L48" s="1">
        <v>1.3233611039962135E-2</v>
      </c>
      <c r="M48" s="1">
        <v>2.6144027685276634E-2</v>
      </c>
    </row>
    <row r="49" spans="1:13" x14ac:dyDescent="0.35">
      <c r="A49" t="s">
        <v>57</v>
      </c>
      <c r="B49" s="4">
        <v>3141.8423611111139</v>
      </c>
      <c r="C49" s="1">
        <v>4.0193600542819965</v>
      </c>
      <c r="D49" s="1">
        <v>5.1903915242176533</v>
      </c>
      <c r="E49" s="1">
        <v>9.2097515784996489</v>
      </c>
      <c r="F49" s="1">
        <v>0.23562336846126294</v>
      </c>
      <c r="G49" s="1">
        <v>0.30427170446351576</v>
      </c>
      <c r="H49" s="1">
        <v>0.53989507292477867</v>
      </c>
      <c r="I49" s="1">
        <v>14.936910395885139</v>
      </c>
      <c r="J49" s="1">
        <v>15.332361091425751</v>
      </c>
      <c r="K49" s="1">
        <v>1.3104005082538919E-2</v>
      </c>
      <c r="L49" s="1">
        <v>1.3450930101630235E-2</v>
      </c>
      <c r="M49" s="1">
        <v>2.6554935184169154E-2</v>
      </c>
    </row>
    <row r="50" spans="1:13" x14ac:dyDescent="0.35">
      <c r="A50" t="s">
        <v>57</v>
      </c>
      <c r="B50" s="4">
        <v>3262.9902777777825</v>
      </c>
      <c r="C50" s="1">
        <v>4.0034692689462394</v>
      </c>
      <c r="D50" s="1">
        <v>5.190951128561629</v>
      </c>
      <c r="E50" s="1">
        <v>9.1944203975078693</v>
      </c>
      <c r="F50" s="1">
        <v>0.23469181709046275</v>
      </c>
      <c r="G50" s="1">
        <v>0.30430450965109596</v>
      </c>
      <c r="H50" s="1">
        <v>0.53899632674155873</v>
      </c>
      <c r="I50" s="1">
        <v>15.20849142254607</v>
      </c>
      <c r="J50" s="1">
        <v>15.544502034240196</v>
      </c>
      <c r="K50" s="1">
        <v>1.3342260455260867E-2</v>
      </c>
      <c r="L50" s="1">
        <v>1.3637039271410144E-2</v>
      </c>
      <c r="M50" s="1">
        <v>2.6979299726671013E-2</v>
      </c>
    </row>
  </sheetData>
  <conditionalFormatting sqref="B24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{F16D7B01-917B-4274-B968-705DF273773D}</x14:id>
        </ext>
      </extLst>
    </cfRule>
  </conditionalFormatting>
  <conditionalFormatting sqref="C2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{C14216AC-0A04-46C8-911D-183FDCAE9EF1}</x14:id>
        </ext>
      </extLst>
    </cfRule>
  </conditionalFormatting>
  <conditionalFormatting sqref="D2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{91DCE991-DCD5-46A1-85FE-9D446E7B2752}</x14:id>
        </ext>
      </extLst>
    </cfRule>
  </conditionalFormatting>
  <conditionalFormatting sqref="E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{945C9250-A9B0-489E-8ECB-B7486E70416E}</x14:id>
        </ext>
      </extLst>
    </cfRule>
  </conditionalFormatting>
  <conditionalFormatting sqref="F24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{C2E114B3-B4A1-46C4-A25C-30B23782458A}</x14:id>
        </ext>
      </extLst>
    </cfRule>
  </conditionalFormatting>
  <conditionalFormatting sqref="G1:G22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{64D78211-A182-4A0A-A333-027B440815DF}</x14:id>
        </ext>
      </extLst>
    </cfRule>
  </conditionalFormatting>
  <conditionalFormatting sqref="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{74B7FC11-B55E-40EA-8FC8-23CA3F78E46B}</x14:id>
        </ext>
      </extLst>
    </cfRule>
  </conditionalFormatting>
  <conditionalFormatting sqref="G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{A9B6AB6E-E258-4884-9B34-CDE01A6DBBE9}</x14:id>
        </ext>
      </extLst>
    </cfRule>
  </conditionalFormatting>
  <conditionalFormatting sqref="H1:H22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{A029BCB2-3FE3-48ED-AC0A-6D4DE2731CC7}</x14:id>
        </ext>
      </extLst>
    </cfRule>
  </conditionalFormatting>
  <conditionalFormatting sqref="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{F2EE561C-55D4-4EE2-9C0C-ACDCBC7E2171}</x14:id>
        </ext>
      </extLst>
    </cfRule>
  </conditionalFormatting>
  <conditionalFormatting sqref="H24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{A71EF025-F501-4A98-ABA8-246030D6F31B}</x14:id>
        </ext>
      </extLst>
    </cfRule>
  </conditionalFormatting>
  <conditionalFormatting sqref="I1:I22">
    <cfRule type="dataBar" priority="2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{0220727B-93DC-464B-99C1-D2E23573025E}</x14:id>
        </ext>
      </extLst>
    </cfRule>
  </conditionalFormatting>
  <conditionalFormatting sqref="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{797C3038-A062-4106-8680-51220AF1EF0C}</x14:id>
        </ext>
      </extLst>
    </cfRule>
  </conditionalFormatting>
  <conditionalFormatting sqref="I24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{7C8AE915-733E-402D-9BA4-FA3F0F122465}</x14:id>
        </ext>
      </extLst>
    </cfRule>
  </conditionalFormatting>
  <conditionalFormatting sqref="J1:J22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{06A35B5E-DEED-4207-834C-54381FFB9713}</x14:id>
        </ext>
      </extLst>
    </cfRule>
  </conditionalFormatting>
  <conditionalFormatting sqref="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{E95C476D-0AFC-4D6A-A0F2-18BDF5A9C696}</x14:id>
        </ext>
      </extLst>
    </cfRule>
  </conditionalFormatting>
  <conditionalFormatting sqref="J24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{0967279E-FE4D-4FDA-A399-915D02C06DCD}</x14:id>
        </ext>
      </extLst>
    </cfRule>
  </conditionalFormatting>
  <conditionalFormatting sqref="K1:K2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{E28FE701-F7FB-4C86-AA37-CFFCA0C25194}</x14:id>
        </ext>
      </extLst>
    </cfRule>
  </conditionalFormatting>
  <conditionalFormatting sqref="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{DF52DE8E-4A19-4E21-B887-3398DAC5D38A}</x14:id>
        </ext>
      </extLst>
    </cfRule>
  </conditionalFormatting>
  <conditionalFormatting sqref="K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{B617E520-E49D-4570-ACA6-C95A0AA11DEA}</x14:id>
        </ext>
      </extLst>
    </cfRule>
  </conditionalFormatting>
  <conditionalFormatting sqref="L1:L2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{ABCFED78-23F6-4992-84F9-785F2C1821CC}</x14:id>
        </ext>
      </extLst>
    </cfRule>
  </conditionalFormatting>
  <conditionalFormatting sqref="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{D195618E-B2A1-4BE3-8C3C-A15F24923533}</x14:id>
        </ext>
      </extLst>
    </cfRule>
  </conditionalFormatting>
  <conditionalFormatting sqref="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{1D04D062-21AA-417E-83AE-70B8DF9D9896}</x14:id>
        </ext>
      </extLst>
    </cfRule>
  </conditionalFormatting>
  <conditionalFormatting sqref="M1:M22">
    <cfRule type="dataBar" priority="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{6A5FE3D8-46EB-41D3-A67C-2DC562F20961}</x14:id>
        </ext>
      </extLst>
    </cfRule>
  </conditionalFormatting>
  <conditionalFormatting sqref="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{B8E83775-8817-46C0-9EC8-ED71F127032D}</x14:id>
        </ext>
      </extLst>
    </cfRule>
  </conditionalFormatting>
  <conditionalFormatting sqref="M24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{2C29CDE9-D0A3-4DDE-BD50-AB6D92F3D025}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6D7B01-917B-4274-B968-705DF2737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C14216AC-0A04-46C8-911D-183FDCAE9EF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>
          <x14:cfRule type="dataBar" id="{91DCE991-DCD5-46A1-85FE-9D446E7B275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945C9250-A9B0-489E-8ECB-B7486E70416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C2E114B3-B4A1-46C4-A25C-30B237824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64D78211-A182-4A0A-A333-027B440815D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74B7FC11-B55E-40EA-8FC8-23CA3F78E46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A9B6AB6E-E258-4884-9B34-CDE01A6DBB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A029BCB2-3FE3-48ED-AC0A-6D4DE2731CC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F2EE561C-55D4-4EE2-9C0C-ACDCBC7E217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A71EF025-F501-4A98-ABA8-246030D6F31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0220727B-93DC-464B-99C1-D2E23573025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797C3038-A062-4106-8680-51220AF1EF0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7C8AE915-733E-402D-9BA4-FA3F0F12246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06A35B5E-DEED-4207-834C-54381FFB971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E95C476D-0AFC-4D6A-A0F2-18BDF5A9C69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0967279E-FE4D-4FDA-A399-915D02C06DC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J24</xm:sqref>
        </x14:conditionalFormatting>
        <x14:conditionalFormatting xmlns:xm="http://schemas.microsoft.com/office/excel/2006/main">
          <x14:cfRule type="dataBar" id="{E28FE701-F7FB-4C86-AA37-CFFCA0C251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DF52DE8E-4A19-4E21-B887-3398DAC5D3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B617E520-E49D-4570-ACA6-C95A0AA11DE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K24</xm:sqref>
        </x14:conditionalFormatting>
        <x14:conditionalFormatting xmlns:xm="http://schemas.microsoft.com/office/excel/2006/main">
          <x14:cfRule type="dataBar" id="{ABCFED78-23F6-4992-84F9-785F2C182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D195618E-B2A1-4BE3-8C3C-A15F249235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1D04D062-21AA-417E-83AE-70B8DF9D98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L24</xm:sqref>
        </x14:conditionalFormatting>
        <x14:conditionalFormatting xmlns:xm="http://schemas.microsoft.com/office/excel/2006/main">
          <x14:cfRule type="dataBar" id="{6A5FE3D8-46EB-41D3-A67C-2DC562F2096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B8E83775-8817-46C0-9EC8-ED71F127032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  <x14:conditionalFormatting xmlns:xm="http://schemas.microsoft.com/office/excel/2006/main">
          <x14:cfRule type="dataBar" id="{2C29CDE9-D0A3-4DDE-BD50-AB6D92F3D02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58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0.95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59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59</v>
      </c>
      <c r="B26" s="4">
        <v>6.7569444444452529</v>
      </c>
      <c r="C26" s="1">
        <v>0.20258407306329859</v>
      </c>
      <c r="D26" s="1">
        <v>9.2680708334598641E-2</v>
      </c>
      <c r="E26" s="1">
        <v>0.29526478139789725</v>
      </c>
      <c r="F26" s="1">
        <v>1.1243196134696201E-2</v>
      </c>
      <c r="G26" s="1">
        <v>5.1436787006591466E-3</v>
      </c>
      <c r="H26" s="1">
        <v>1.6386874835355347E-2</v>
      </c>
      <c r="I26" s="1">
        <v>0.18135321384965777</v>
      </c>
      <c r="J26" s="1">
        <v>0.11193448071809424</v>
      </c>
      <c r="K26" s="1">
        <v>1.5955630026725918E-4</v>
      </c>
      <c r="L26" s="1">
        <v>9.8481031775493296E-5</v>
      </c>
      <c r="M26" s="1">
        <v>2.5803733204275247E-4</v>
      </c>
    </row>
    <row r="27" spans="1:13" x14ac:dyDescent="0.35">
      <c r="A27" t="s">
        <v>59</v>
      </c>
      <c r="B27" s="4">
        <v>13.851388888884685</v>
      </c>
      <c r="C27" s="1">
        <v>0.3202995070628174</v>
      </c>
      <c r="D27" s="1">
        <v>0.19214293568687207</v>
      </c>
      <c r="E27" s="1">
        <v>0.51244244274968942</v>
      </c>
      <c r="F27" s="1">
        <v>1.7776274932672292E-2</v>
      </c>
      <c r="G27" s="1">
        <v>1.0663724344947997E-2</v>
      </c>
      <c r="H27" s="1">
        <v>2.8439999277620288E-2</v>
      </c>
      <c r="I27" s="1">
        <v>0.25057624392211197</v>
      </c>
      <c r="J27" s="1">
        <v>0.2137868782841465</v>
      </c>
      <c r="K27" s="1">
        <v>2.2045938732700283E-4</v>
      </c>
      <c r="L27" s="1">
        <v>1.8809174990956268E-4</v>
      </c>
      <c r="M27" s="1">
        <v>4.0855113723656548E-4</v>
      </c>
    </row>
    <row r="28" spans="1:13" x14ac:dyDescent="0.35">
      <c r="A28" t="s">
        <v>59</v>
      </c>
      <c r="B28" s="4">
        <v>48.763888888890506</v>
      </c>
      <c r="C28" s="1">
        <v>0.9924253179719299</v>
      </c>
      <c r="D28" s="1">
        <v>0.92733483621740198</v>
      </c>
      <c r="E28" s="1">
        <v>1.9197601541893319</v>
      </c>
      <c r="F28" s="1">
        <v>5.5078527794780077E-2</v>
      </c>
      <c r="G28" s="1">
        <v>5.1466076718039419E-2</v>
      </c>
      <c r="H28" s="1">
        <v>0.1065446045128195</v>
      </c>
      <c r="I28" s="1">
        <v>0.44502914659243181</v>
      </c>
      <c r="J28" s="1">
        <v>0.65625700900391459</v>
      </c>
      <c r="K28" s="1">
        <v>3.9154091970076298E-4</v>
      </c>
      <c r="L28" s="1">
        <v>5.7738122285457146E-4</v>
      </c>
      <c r="M28" s="1">
        <v>9.6892214255533439E-4</v>
      </c>
    </row>
    <row r="29" spans="1:13" x14ac:dyDescent="0.35">
      <c r="A29" t="s">
        <v>59</v>
      </c>
      <c r="B29" s="4">
        <v>61.780555555553292</v>
      </c>
      <c r="C29" s="1">
        <v>1.4363250194740615</v>
      </c>
      <c r="D29" s="1">
        <v>1.3946821398589704</v>
      </c>
      <c r="E29" s="1">
        <v>2.8310071593330317</v>
      </c>
      <c r="F29" s="1">
        <v>7.9714479341485053E-2</v>
      </c>
      <c r="G29" s="1">
        <v>7.7403344729339504E-2</v>
      </c>
      <c r="H29" s="1">
        <v>0.15711782407082456</v>
      </c>
      <c r="I29" s="1">
        <v>0.49408597993867404</v>
      </c>
      <c r="J29" s="1">
        <v>0.8144524570153151</v>
      </c>
      <c r="K29" s="1">
        <v>4.3470159309275921E-4</v>
      </c>
      <c r="L29" s="1">
        <v>7.1656309820168011E-4</v>
      </c>
      <c r="M29" s="1">
        <v>1.1512646912944394E-3</v>
      </c>
    </row>
    <row r="30" spans="1:13" x14ac:dyDescent="0.35">
      <c r="A30" t="s">
        <v>59</v>
      </c>
      <c r="B30" s="4">
        <v>98.781944444439432</v>
      </c>
      <c r="C30" s="1">
        <v>2.1426781992531239</v>
      </c>
      <c r="D30" s="1">
        <v>2.3097820258060486</v>
      </c>
      <c r="E30" s="1">
        <v>4.4524602250591725</v>
      </c>
      <c r="F30" s="1">
        <v>0.1189163140194802</v>
      </c>
      <c r="G30" s="1">
        <v>0.12819039498933885</v>
      </c>
      <c r="H30" s="1">
        <v>0.24710670900881904</v>
      </c>
      <c r="I30" s="1">
        <v>0.53714436059087556</v>
      </c>
      <c r="J30" s="1">
        <v>1.0750534658858524</v>
      </c>
      <c r="K30" s="1">
        <v>4.7258477016212202E-4</v>
      </c>
      <c r="L30" s="1">
        <v>9.4584237006376296E-4</v>
      </c>
      <c r="M30" s="1">
        <v>1.418427140225885E-3</v>
      </c>
    </row>
    <row r="31" spans="1:13" x14ac:dyDescent="0.35">
      <c r="A31" t="s">
        <v>59</v>
      </c>
      <c r="B31" s="4">
        <v>138.8256944444438</v>
      </c>
      <c r="C31" s="1">
        <v>2.6040084511909103</v>
      </c>
      <c r="D31" s="1">
        <v>2.5807160495738568</v>
      </c>
      <c r="E31" s="1">
        <v>5.1847245007647675</v>
      </c>
      <c r="F31" s="1">
        <v>0.14451964219318461</v>
      </c>
      <c r="G31" s="1">
        <v>0.14322693918909987</v>
      </c>
      <c r="H31" s="1">
        <v>0.28774658138228448</v>
      </c>
      <c r="I31" s="1">
        <v>0.74170379665999375</v>
      </c>
      <c r="J31" s="1">
        <v>1.2038691143105755</v>
      </c>
      <c r="K31" s="1">
        <v>6.5255812773935818E-4</v>
      </c>
      <c r="L31" s="1">
        <v>1.059175615407932E-3</v>
      </c>
      <c r="M31" s="1">
        <v>1.7117337431472902E-3</v>
      </c>
    </row>
    <row r="32" spans="1:13" x14ac:dyDescent="0.35">
      <c r="A32" t="s">
        <v>59</v>
      </c>
      <c r="B32" s="4">
        <v>173.82222222221753</v>
      </c>
      <c r="C32" s="1">
        <v>2.8701759668449505</v>
      </c>
      <c r="D32" s="1">
        <v>3.2000081236312754</v>
      </c>
      <c r="E32" s="1">
        <v>6.0701840904762259</v>
      </c>
      <c r="F32" s="1">
        <v>0.15929165036703621</v>
      </c>
      <c r="G32" s="1">
        <v>0.1775969770109517</v>
      </c>
      <c r="H32" s="1">
        <v>0.33688862737798791</v>
      </c>
      <c r="I32" s="1">
        <v>0.96305500599554161</v>
      </c>
      <c r="J32" s="1">
        <v>1.5808866788842617</v>
      </c>
      <c r="K32" s="1">
        <v>8.4730504879774267E-4</v>
      </c>
      <c r="L32" s="1">
        <v>1.3908792916880717E-3</v>
      </c>
      <c r="M32" s="1">
        <v>2.2381843404858143E-3</v>
      </c>
    </row>
    <row r="33" spans="1:13" x14ac:dyDescent="0.35">
      <c r="A33" t="s">
        <v>59</v>
      </c>
      <c r="B33" s="4">
        <v>203.84305555555329</v>
      </c>
      <c r="C33" s="1">
        <v>3.077253689489869</v>
      </c>
      <c r="D33" s="1">
        <v>3.4283232718207355</v>
      </c>
      <c r="E33" s="1">
        <v>6.505576961310604</v>
      </c>
      <c r="F33" s="1">
        <v>0.17078423917531618</v>
      </c>
      <c r="G33" s="1">
        <v>0.19026821988212378</v>
      </c>
      <c r="H33" s="1">
        <v>0.36105245905743999</v>
      </c>
      <c r="I33" s="1">
        <v>1.2108180100088526</v>
      </c>
      <c r="J33" s="1">
        <v>1.7854863190778469</v>
      </c>
      <c r="K33" s="1">
        <v>1.0652893206190197E-3</v>
      </c>
      <c r="L33" s="1">
        <v>1.5708880212403574E-3</v>
      </c>
      <c r="M33" s="1">
        <v>2.6361773418593771E-3</v>
      </c>
    </row>
    <row r="34" spans="1:13" x14ac:dyDescent="0.35">
      <c r="A34" t="s">
        <v>59</v>
      </c>
      <c r="B34" s="4">
        <v>286.86527777777519</v>
      </c>
      <c r="C34" s="1">
        <v>3.334780167830655</v>
      </c>
      <c r="D34" s="1">
        <v>4.0048939805470756</v>
      </c>
      <c r="E34" s="1">
        <v>7.3396741483777301</v>
      </c>
      <c r="F34" s="1">
        <v>0.18507667915878104</v>
      </c>
      <c r="G34" s="1">
        <v>0.22226726830537047</v>
      </c>
      <c r="H34" s="1">
        <v>0.40734394746415148</v>
      </c>
      <c r="I34" s="1">
        <v>1.7433805558483293</v>
      </c>
      <c r="J34" s="1">
        <v>2.3939932543102471</v>
      </c>
      <c r="K34" s="1">
        <v>1.5338429661336944E-3</v>
      </c>
      <c r="L34" s="1">
        <v>2.1062582703341467E-3</v>
      </c>
      <c r="M34" s="1">
        <v>3.6401012364678412E-3</v>
      </c>
    </row>
    <row r="35" spans="1:13" x14ac:dyDescent="0.35">
      <c r="A35" t="s">
        <v>59</v>
      </c>
      <c r="B35" s="4">
        <v>333.81111111110658</v>
      </c>
      <c r="C35" s="1">
        <v>3.3178352821381014</v>
      </c>
      <c r="D35" s="1">
        <v>3.8618066489226339</v>
      </c>
      <c r="E35" s="1">
        <v>7.1796419310607353</v>
      </c>
      <c r="F35" s="1">
        <v>0.18413625639779793</v>
      </c>
      <c r="G35" s="1">
        <v>0.2143260767323229</v>
      </c>
      <c r="H35" s="1">
        <v>0.3984623331301208</v>
      </c>
      <c r="I35" s="1">
        <v>1.968668338110358</v>
      </c>
      <c r="J35" s="1">
        <v>2.4612713226028435</v>
      </c>
      <c r="K35" s="1">
        <v>1.7320533218814814E-3</v>
      </c>
      <c r="L35" s="1">
        <v>2.1654501613297687E-3</v>
      </c>
      <c r="M35" s="1">
        <v>3.8975034832112502E-3</v>
      </c>
    </row>
    <row r="36" spans="1:13" x14ac:dyDescent="0.35">
      <c r="A36" t="s">
        <v>59</v>
      </c>
      <c r="B36" s="4">
        <v>364.84999999999854</v>
      </c>
      <c r="C36" s="1">
        <v>3.3974491726060263</v>
      </c>
      <c r="D36" s="1">
        <v>4.0222314243134454</v>
      </c>
      <c r="E36" s="1">
        <v>7.4196805969194717</v>
      </c>
      <c r="F36" s="1">
        <v>0.18855474089187471</v>
      </c>
      <c r="G36" s="1">
        <v>0.22322947761329889</v>
      </c>
      <c r="H36" s="1">
        <v>0.4117842185051736</v>
      </c>
      <c r="I36" s="1">
        <v>2.2129929351400248</v>
      </c>
      <c r="J36" s="1">
        <v>2.694338429593079</v>
      </c>
      <c r="K36" s="1">
        <v>1.9470124501970128E-3</v>
      </c>
      <c r="L36" s="1">
        <v>2.3705048417292226E-3</v>
      </c>
      <c r="M36" s="1">
        <v>4.3175172919262357E-3</v>
      </c>
    </row>
    <row r="37" spans="1:13" x14ac:dyDescent="0.35">
      <c r="A37" t="s">
        <v>59</v>
      </c>
      <c r="B37" s="4">
        <v>664.85486111111095</v>
      </c>
      <c r="C37" s="1">
        <v>3.2583315574862377</v>
      </c>
      <c r="D37" s="1">
        <v>3.9381797130993519</v>
      </c>
      <c r="E37" s="1">
        <v>7.1965112705855896</v>
      </c>
      <c r="F37" s="1">
        <v>0.18083386427540821</v>
      </c>
      <c r="G37" s="1">
        <v>0.21856469888539948</v>
      </c>
      <c r="H37" s="1">
        <v>0.39939856316080768</v>
      </c>
      <c r="I37" s="1">
        <v>3.4516178570525389</v>
      </c>
      <c r="J37" s="1">
        <v>3.6674986785181014</v>
      </c>
      <c r="K37" s="1">
        <v>3.0367665591207161E-3</v>
      </c>
      <c r="L37" s="1">
        <v>3.226700580363135E-3</v>
      </c>
      <c r="M37" s="1">
        <v>6.2634671394838515E-3</v>
      </c>
    </row>
    <row r="38" spans="1:13" x14ac:dyDescent="0.35">
      <c r="A38" t="s">
        <v>59</v>
      </c>
      <c r="B38" s="4">
        <v>875.84722222221899</v>
      </c>
      <c r="C38" s="1">
        <v>2.995710330233055</v>
      </c>
      <c r="D38" s="1">
        <v>3.9080559084770834</v>
      </c>
      <c r="E38" s="1">
        <v>6.9037662387101388</v>
      </c>
      <c r="F38" s="1">
        <v>0.16625867125804022</v>
      </c>
      <c r="G38" s="1">
        <v>0.21689286043052941</v>
      </c>
      <c r="H38" s="1">
        <v>0.38315153168856964</v>
      </c>
      <c r="I38" s="1">
        <v>4.0946640156989655</v>
      </c>
      <c r="J38" s="1">
        <v>4.3903122866985091</v>
      </c>
      <c r="K38" s="1">
        <v>3.6025247488804747E-3</v>
      </c>
      <c r="L38" s="1">
        <v>3.8626389387519892E-3</v>
      </c>
      <c r="M38" s="1">
        <v>7.4651636876324635E-3</v>
      </c>
    </row>
    <row r="39" spans="1:13" x14ac:dyDescent="0.35">
      <c r="A39" t="s">
        <v>59</v>
      </c>
      <c r="B39" s="4">
        <v>1078.9291666666686</v>
      </c>
      <c r="C39" s="1">
        <v>4.4641819795583739</v>
      </c>
      <c r="D39" s="1">
        <v>5.6521980943107923</v>
      </c>
      <c r="E39" s="1">
        <v>10.116380073869166</v>
      </c>
      <c r="F39" s="1">
        <v>0.24775725365867463</v>
      </c>
      <c r="G39" s="1">
        <v>0.31369085834618471</v>
      </c>
      <c r="H39" s="1">
        <v>0.56144811200485933</v>
      </c>
      <c r="I39" s="1">
        <v>7.822542791817817</v>
      </c>
      <c r="J39" s="1">
        <v>7.4371027733392925</v>
      </c>
      <c r="K39" s="1">
        <v>6.8823483193381678E-3</v>
      </c>
      <c r="L39" s="1">
        <v>6.5432344871765805E-3</v>
      </c>
      <c r="M39" s="1">
        <v>1.3425582806514749E-2</v>
      </c>
    </row>
    <row r="40" spans="1:13" x14ac:dyDescent="0.35">
      <c r="A40" t="s">
        <v>59</v>
      </c>
      <c r="B40" s="4">
        <v>1190.8534722222175</v>
      </c>
      <c r="C40" s="1">
        <v>4.6842739701224714</v>
      </c>
      <c r="D40" s="1">
        <v>5.7101869813333943</v>
      </c>
      <c r="E40" s="1">
        <v>10.394460951455866</v>
      </c>
      <c r="F40" s="1">
        <v>0.25997212020849797</v>
      </c>
      <c r="G40" s="1">
        <v>0.31690917862462109</v>
      </c>
      <c r="H40" s="1">
        <v>0.57688129883311912</v>
      </c>
      <c r="I40" s="1">
        <v>9.0787978536261971</v>
      </c>
      <c r="J40" s="1">
        <v>8.0891021053910581</v>
      </c>
      <c r="K40" s="1">
        <v>7.9876135947599212E-3</v>
      </c>
      <c r="L40" s="1">
        <v>7.1168697649343022E-3</v>
      </c>
      <c r="M40" s="1">
        <v>1.5104483359694224E-2</v>
      </c>
    </row>
    <row r="41" spans="1:13" x14ac:dyDescent="0.35">
      <c r="A41" t="s">
        <v>59</v>
      </c>
      <c r="B41" s="4">
        <v>1400.8416666666672</v>
      </c>
      <c r="C41" s="1">
        <v>3.6064179629359101</v>
      </c>
      <c r="D41" s="1">
        <v>4.9101374805349352</v>
      </c>
      <c r="E41" s="1">
        <v>8.5165554434708461</v>
      </c>
      <c r="F41" s="1">
        <v>0.2001522819037734</v>
      </c>
      <c r="G41" s="1">
        <v>0.2725072998444848</v>
      </c>
      <c r="H41" s="1">
        <v>0.47265958174825817</v>
      </c>
      <c r="I41" s="1">
        <v>7.8637971992273537</v>
      </c>
      <c r="J41" s="1">
        <v>7.705375789091427</v>
      </c>
      <c r="K41" s="1">
        <v>6.9186443434132681E-3</v>
      </c>
      <c r="L41" s="1">
        <v>6.7792636644176075E-3</v>
      </c>
      <c r="M41" s="1">
        <v>1.3697908007830877E-2</v>
      </c>
    </row>
    <row r="42" spans="1:13" x14ac:dyDescent="0.35">
      <c r="A42" t="s">
        <v>59</v>
      </c>
      <c r="B42" s="4">
        <v>1537.9944444444409</v>
      </c>
      <c r="C42" s="1">
        <v>4.3908905432355105</v>
      </c>
      <c r="D42" s="1">
        <v>5.0795659847651677</v>
      </c>
      <c r="E42" s="1">
        <v>9.4704565280006783</v>
      </c>
      <c r="F42" s="1">
        <v>0.24368965850614713</v>
      </c>
      <c r="G42" s="1">
        <v>0.28191039790182076</v>
      </c>
      <c r="H42" s="1">
        <v>0.52560005640796792</v>
      </c>
      <c r="I42" s="1">
        <v>10.268616992738394</v>
      </c>
      <c r="J42" s="1">
        <v>8.6229758065763811</v>
      </c>
      <c r="K42" s="1">
        <v>9.0344279069744151E-3</v>
      </c>
      <c r="L42" s="1">
        <v>7.5865769775218623E-3</v>
      </c>
      <c r="M42" s="1">
        <v>1.6621004884496277E-2</v>
      </c>
    </row>
    <row r="43" spans="1:13" x14ac:dyDescent="0.35">
      <c r="A43" t="s">
        <v>59</v>
      </c>
      <c r="B43" s="4">
        <v>1635.9555555555562</v>
      </c>
      <c r="C43" s="1">
        <v>4.4869093063477239</v>
      </c>
      <c r="D43" s="1">
        <v>5.2116145079048399</v>
      </c>
      <c r="E43" s="1">
        <v>9.6985238142525638</v>
      </c>
      <c r="F43" s="1">
        <v>0.24901859562325324</v>
      </c>
      <c r="G43" s="1">
        <v>0.28923894758742419</v>
      </c>
      <c r="H43" s="1">
        <v>0.53825754321067742</v>
      </c>
      <c r="I43" s="1">
        <v>11.207878564150965</v>
      </c>
      <c r="J43" s="1">
        <v>9.4715482680417562</v>
      </c>
      <c r="K43" s="1">
        <v>9.8607992633819204E-3</v>
      </c>
      <c r="L43" s="1">
        <v>8.333159183516509E-3</v>
      </c>
      <c r="M43" s="1">
        <v>1.8193958446898431E-2</v>
      </c>
    </row>
    <row r="44" spans="1:13" x14ac:dyDescent="0.35">
      <c r="A44" t="s">
        <v>59</v>
      </c>
      <c r="B44" s="4">
        <v>1726.9187499999971</v>
      </c>
      <c r="C44" s="1">
        <v>4.482309312454186</v>
      </c>
      <c r="D44" s="1">
        <v>5.2845795434025566</v>
      </c>
      <c r="E44" s="1">
        <v>9.7668888558567417</v>
      </c>
      <c r="F44" s="1">
        <v>0.24876330095580279</v>
      </c>
      <c r="G44" s="1">
        <v>0.2932884278484888</v>
      </c>
      <c r="H44" s="1">
        <v>0.54205172880429164</v>
      </c>
      <c r="I44" s="1">
        <v>11.594131560039772</v>
      </c>
      <c r="J44" s="1">
        <v>10.024178402316359</v>
      </c>
      <c r="K44" s="1">
        <v>1.0200628360881418E-2</v>
      </c>
      <c r="L44" s="1">
        <v>8.8193684861768533E-3</v>
      </c>
      <c r="M44" s="1">
        <v>1.9019996847058272E-2</v>
      </c>
    </row>
    <row r="45" spans="1:13" x14ac:dyDescent="0.35">
      <c r="A45" t="s">
        <v>59</v>
      </c>
      <c r="B45" s="4">
        <v>2016.8854166666642</v>
      </c>
      <c r="C45" s="1">
        <v>4.5017111670610568</v>
      </c>
      <c r="D45" s="1">
        <v>5.4696922984163798</v>
      </c>
      <c r="E45" s="1">
        <v>9.9714034654774366</v>
      </c>
      <c r="F45" s="1">
        <v>0.24984008282430509</v>
      </c>
      <c r="G45" s="1">
        <v>0.30356198479787488</v>
      </c>
      <c r="H45" s="1">
        <v>0.55340206762218003</v>
      </c>
      <c r="I45" s="1">
        <v>12.821460562719142</v>
      </c>
      <c r="J45" s="1">
        <v>11.648318823595499</v>
      </c>
      <c r="K45" s="1">
        <v>1.1280444211515129E-2</v>
      </c>
      <c r="L45" s="1">
        <v>1.0248302836072833E-2</v>
      </c>
      <c r="M45" s="1">
        <v>2.1528747047587962E-2</v>
      </c>
    </row>
    <row r="46" spans="1:13" x14ac:dyDescent="0.35">
      <c r="A46" t="s">
        <v>59</v>
      </c>
      <c r="B46" s="4">
        <v>2468.9652777777737</v>
      </c>
      <c r="C46" s="1">
        <v>4.5773200670293104</v>
      </c>
      <c r="D46" s="1">
        <v>5.6257396629329861</v>
      </c>
      <c r="E46" s="1">
        <v>10.203059729962296</v>
      </c>
      <c r="F46" s="1">
        <v>0.25403629469336986</v>
      </c>
      <c r="G46" s="1">
        <v>0.31222244412734268</v>
      </c>
      <c r="H46" s="1">
        <v>0.56625873882071254</v>
      </c>
      <c r="I46" s="1">
        <v>14.952900878949402</v>
      </c>
      <c r="J46" s="1">
        <v>13.700894328981811</v>
      </c>
      <c r="K46" s="1">
        <v>1.3155705883911562E-2</v>
      </c>
      <c r="L46" s="1">
        <v>1.2054178490033611E-2</v>
      </c>
      <c r="M46" s="1">
        <v>2.5209884373945175E-2</v>
      </c>
    </row>
    <row r="47" spans="1:13" x14ac:dyDescent="0.35">
      <c r="A47" t="s">
        <v>59</v>
      </c>
      <c r="B47" s="4">
        <v>2861.9756944444453</v>
      </c>
      <c r="C47" s="1">
        <v>4.6660689248268339</v>
      </c>
      <c r="D47" s="1">
        <v>5.7620461962583605</v>
      </c>
      <c r="E47" s="1">
        <v>10.428115121085195</v>
      </c>
      <c r="F47" s="1">
        <v>0.25896175995754217</v>
      </c>
      <c r="G47" s="1">
        <v>0.31978730875586087</v>
      </c>
      <c r="H47" s="1">
        <v>0.57874906871340304</v>
      </c>
      <c r="I47" s="1">
        <v>16.870876090251809</v>
      </c>
      <c r="J47" s="1">
        <v>15.454964193231746</v>
      </c>
      <c r="K47" s="1">
        <v>1.4843158905689395E-2</v>
      </c>
      <c r="L47" s="1">
        <v>1.3597426012418456E-2</v>
      </c>
      <c r="M47" s="1">
        <v>2.8440584918107852E-2</v>
      </c>
    </row>
    <row r="48" spans="1:13" x14ac:dyDescent="0.35">
      <c r="A48" t="s">
        <v>59</v>
      </c>
      <c r="B48" s="4">
        <v>3085.8416666666672</v>
      </c>
      <c r="C48" s="1">
        <v>4.5841725629529417</v>
      </c>
      <c r="D48" s="1">
        <v>5.7760293652735886</v>
      </c>
      <c r="E48" s="1">
        <v>10.36020192822653</v>
      </c>
      <c r="F48" s="1">
        <v>0.25441660077822936</v>
      </c>
      <c r="G48" s="1">
        <v>0.32056335945641962</v>
      </c>
      <c r="H48" s="1">
        <v>0.57497996023464903</v>
      </c>
      <c r="I48" s="1">
        <v>17.067485783016764</v>
      </c>
      <c r="J48" s="1">
        <v>16.084054635279728</v>
      </c>
      <c r="K48" s="1">
        <v>1.5016138002714194E-2</v>
      </c>
      <c r="L48" s="1">
        <v>1.415090582860678E-2</v>
      </c>
      <c r="M48" s="1">
        <v>2.9167043831320974E-2</v>
      </c>
    </row>
    <row r="49" spans="1:13" x14ac:dyDescent="0.35">
      <c r="A49" t="s">
        <v>59</v>
      </c>
      <c r="B49" s="4">
        <v>3141.8416666666672</v>
      </c>
      <c r="C49" s="1">
        <v>4.5922388735720538</v>
      </c>
      <c r="D49" s="1">
        <v>5.7911422184192682</v>
      </c>
      <c r="E49" s="1">
        <v>10.383381091991321</v>
      </c>
      <c r="F49" s="1">
        <v>0.2548642722610005</v>
      </c>
      <c r="G49" s="1">
        <v>0.32140210639986094</v>
      </c>
      <c r="H49" s="1">
        <v>0.5762663786608615</v>
      </c>
      <c r="I49" s="1">
        <v>17.360769661555128</v>
      </c>
      <c r="J49" s="1">
        <v>16.331388929898662</v>
      </c>
      <c r="K49" s="1">
        <v>1.5274171977377621E-2</v>
      </c>
      <c r="L49" s="1">
        <v>1.4368512917783183E-2</v>
      </c>
      <c r="M49" s="1">
        <v>2.9642684895160802E-2</v>
      </c>
    </row>
    <row r="50" spans="1:13" x14ac:dyDescent="0.35">
      <c r="A50" t="s">
        <v>59</v>
      </c>
      <c r="B50" s="4">
        <v>3262.9861111111095</v>
      </c>
      <c r="C50" s="1">
        <v>4.5665159681212932</v>
      </c>
      <c r="D50" s="1">
        <v>5.7916374047283909</v>
      </c>
      <c r="E50" s="1">
        <v>10.358153372849685</v>
      </c>
      <c r="F50" s="1">
        <v>0.25343667893264055</v>
      </c>
      <c r="G50" s="1">
        <v>0.32142958870245508</v>
      </c>
      <c r="H50" s="1">
        <v>0.57486626763509563</v>
      </c>
      <c r="I50" s="1">
        <v>17.529513026878913</v>
      </c>
      <c r="J50" s="1">
        <v>16.460641790203738</v>
      </c>
      <c r="K50" s="1">
        <v>1.5422634011736878E-2</v>
      </c>
      <c r="L50" s="1">
        <v>1.4482230826341093E-2</v>
      </c>
      <c r="M50" s="1">
        <v>2.9904864838077971E-2</v>
      </c>
    </row>
  </sheetData>
  <conditionalFormatting sqref="G1:G22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{B58E2150-3A21-4F1D-B769-49AE0D73676C}</x14:id>
        </ext>
      </extLst>
    </cfRule>
  </conditionalFormatting>
  <conditionalFormatting sqref="G23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{58BE06E7-D60D-4868-B870-FECC7CC72198}</x14:id>
        </ext>
      </extLst>
    </cfRule>
  </conditionalFormatting>
  <conditionalFormatting sqref="H1:H22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{1A7D92E2-EB85-4FF3-95A9-612B6ACE038F}</x14:id>
        </ext>
      </extLst>
    </cfRule>
  </conditionalFormatting>
  <conditionalFormatting sqref="H23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{91B01B0C-8E4A-4009-A333-65606599CCAB}</x14:id>
        </ext>
      </extLst>
    </cfRule>
  </conditionalFormatting>
  <conditionalFormatting sqref="I1:I22">
    <cfRule type="dataBar" priority="2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{E2A4FC11-C749-4674-9F51-E1DB106EA959}</x14:id>
        </ext>
      </extLst>
    </cfRule>
  </conditionalFormatting>
  <conditionalFormatting sqref="I23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{D5F9BE7C-1AFE-43E1-8234-5AC1DE3BB224}</x14:id>
        </ext>
      </extLst>
    </cfRule>
  </conditionalFormatting>
  <conditionalFormatting sqref="J1:J22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{1603156B-F2BD-448E-8212-AAE974AE2BC3}</x14:id>
        </ext>
      </extLst>
    </cfRule>
  </conditionalFormatting>
  <conditionalFormatting sqref="J23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{07D5AF56-A986-42DD-9CB8-B848A38FA472}</x14:id>
        </ext>
      </extLst>
    </cfRule>
  </conditionalFormatting>
  <conditionalFormatting sqref="K1:K2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{1A57A2F3-3829-4A42-8EC2-A9F7C67CDA1A}</x14:id>
        </ext>
      </extLst>
    </cfRule>
  </conditionalFormatting>
  <conditionalFormatting sqref="K23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{404810C1-FE3F-4664-B0E9-0F9FFB453E48}</x14:id>
        </ext>
      </extLst>
    </cfRule>
  </conditionalFormatting>
  <conditionalFormatting sqref="L1:L22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{8C338A0E-8CD8-490F-8109-DF73C7EB05CE}</x14:id>
        </ext>
      </extLst>
    </cfRule>
  </conditionalFormatting>
  <conditionalFormatting sqref="L23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{A19F3254-3220-48AF-9E0E-7EB3E17C4673}</x14:id>
        </ext>
      </extLst>
    </cfRule>
  </conditionalFormatting>
  <conditionalFormatting sqref="M1:M22">
    <cfRule type="dataBar" priority="2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{2926D8EC-A534-4E71-B41C-06D80BA87054}</x14:id>
        </ext>
      </extLst>
    </cfRule>
  </conditionalFormatting>
  <conditionalFormatting sqref="M23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{CB1F7ABC-DC77-4AE0-93CD-16DA4B021CAD}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8E2150-3A21-4F1D-B769-49AE0D73676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58BE06E7-D60D-4868-B870-FECC7CC7219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1A7D92E2-EB85-4FF3-95A9-612B6ACE038F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91B01B0C-8E4A-4009-A333-65606599CCA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E2A4FC11-C749-4674-9F51-E1DB106EA95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D5F9BE7C-1AFE-43E1-8234-5AC1DE3BB22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1603156B-F2BD-448E-8212-AAE974AE2BC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07D5AF56-A986-42DD-9CB8-B848A38FA47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1A57A2F3-3829-4A42-8EC2-A9F7C67CDA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404810C1-FE3F-4664-B0E9-0F9FFB453E4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8C338A0E-8CD8-490F-8109-DF73C7EB0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A19F3254-3220-48AF-9E0E-7EB3E17C46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2926D8EC-A534-4E71-B41C-06D80BA8705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CB1F7ABC-DC77-4AE0-93CD-16DA4B021CA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58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0.8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0.95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60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60</v>
      </c>
      <c r="B26" s="4">
        <v>6.7534722222262644</v>
      </c>
      <c r="C26" s="1">
        <v>0.13560686626460577</v>
      </c>
      <c r="D26" s="1">
        <v>6.9990235692906397E-2</v>
      </c>
      <c r="E26" s="1">
        <v>0.20559710195751218</v>
      </c>
      <c r="F26" s="1">
        <v>8.0395132684118759E-3</v>
      </c>
      <c r="G26" s="1">
        <v>4.1494021948301615E-3</v>
      </c>
      <c r="H26" s="1">
        <v>1.2188915463242037E-2</v>
      </c>
      <c r="I26" s="1">
        <v>0.20274039320560394</v>
      </c>
      <c r="J26" s="1">
        <v>9.7924003003657875E-2</v>
      </c>
      <c r="K26" s="1">
        <v>1.7777821268492064E-4</v>
      </c>
      <c r="L26" s="1">
        <v>8.5867221413980679E-5</v>
      </c>
      <c r="M26" s="1">
        <v>2.6364543409890132E-4</v>
      </c>
    </row>
    <row r="27" spans="1:13" x14ac:dyDescent="0.35">
      <c r="A27" t="s">
        <v>60</v>
      </c>
      <c r="B27" s="4">
        <v>13.847916666665697</v>
      </c>
      <c r="C27" s="1">
        <v>0.2154768243546886</v>
      </c>
      <c r="D27" s="1">
        <v>0.14548349399017649</v>
      </c>
      <c r="E27" s="1">
        <v>0.36096031834486508</v>
      </c>
      <c r="F27" s="1">
        <v>1.2774639191606499E-2</v>
      </c>
      <c r="G27" s="1">
        <v>8.6250535277963298E-3</v>
      </c>
      <c r="H27" s="1">
        <v>2.1399692719402827E-2</v>
      </c>
      <c r="I27" s="1">
        <v>0.25972005604034171</v>
      </c>
      <c r="J27" s="1">
        <v>0.1797701371968308</v>
      </c>
      <c r="K27" s="1">
        <v>2.2774231928441934E-4</v>
      </c>
      <c r="L27" s="1">
        <v>1.5763614334399036E-4</v>
      </c>
      <c r="M27" s="1">
        <v>3.8537846262840967E-4</v>
      </c>
    </row>
    <row r="28" spans="1:13" x14ac:dyDescent="0.35">
      <c r="A28" t="s">
        <v>60</v>
      </c>
      <c r="B28" s="4">
        <v>48.76736111111677</v>
      </c>
      <c r="C28" s="1">
        <v>0.64319180009281962</v>
      </c>
      <c r="D28" s="1">
        <v>0.69585570440816402</v>
      </c>
      <c r="E28" s="1">
        <v>1.3390475045009835</v>
      </c>
      <c r="F28" s="1">
        <v>3.8131911409928297E-2</v>
      </c>
      <c r="G28" s="1">
        <v>4.1254114357111162E-2</v>
      </c>
      <c r="H28" s="1">
        <v>7.9386025767039459E-2</v>
      </c>
      <c r="I28" s="1">
        <v>0.40829795617597253</v>
      </c>
      <c r="J28" s="1">
        <v>0.52357889307873329</v>
      </c>
      <c r="K28" s="1">
        <v>3.5802673430873117E-4</v>
      </c>
      <c r="L28" s="1">
        <v>4.5911383685978528E-4</v>
      </c>
      <c r="M28" s="1">
        <v>8.171405711685164E-4</v>
      </c>
    </row>
    <row r="29" spans="1:13" x14ac:dyDescent="0.35">
      <c r="A29" t="s">
        <v>60</v>
      </c>
      <c r="B29" s="4">
        <v>61.784027777779556</v>
      </c>
      <c r="C29" s="1">
        <v>0.92218378321828554</v>
      </c>
      <c r="D29" s="1">
        <v>1.0295693629475853</v>
      </c>
      <c r="E29" s="1">
        <v>1.9517531461658708</v>
      </c>
      <c r="F29" s="1">
        <v>5.4672074986462121E-2</v>
      </c>
      <c r="G29" s="1">
        <v>6.1038476753945047E-2</v>
      </c>
      <c r="H29" s="1">
        <v>0.11571055174040717</v>
      </c>
      <c r="I29" s="1">
        <v>0.47087139158417496</v>
      </c>
      <c r="J29" s="1">
        <v>0.65008193957431615</v>
      </c>
      <c r="K29" s="1">
        <v>4.1289588659031054E-4</v>
      </c>
      <c r="L29" s="1">
        <v>5.7004133951277171E-4</v>
      </c>
      <c r="M29" s="1">
        <v>9.8293722610308214E-4</v>
      </c>
    </row>
    <row r="30" spans="1:13" x14ac:dyDescent="0.35">
      <c r="A30" t="s">
        <v>60</v>
      </c>
      <c r="B30" s="4">
        <v>98.786111111112405</v>
      </c>
      <c r="C30" s="1">
        <v>1.5152235977192019</v>
      </c>
      <c r="D30" s="1">
        <v>1.822359714108245</v>
      </c>
      <c r="E30" s="1">
        <v>3.3375833118274469</v>
      </c>
      <c r="F30" s="1">
        <v>8.9830703665879127E-2</v>
      </c>
      <c r="G30" s="1">
        <v>0.10803940467737569</v>
      </c>
      <c r="H30" s="1">
        <v>0.1978701083432548</v>
      </c>
      <c r="I30" s="1">
        <v>0.48294798556330659</v>
      </c>
      <c r="J30" s="1">
        <v>0.87103028603290045</v>
      </c>
      <c r="K30" s="1">
        <v>4.2348556365951802E-4</v>
      </c>
      <c r="L30" s="1">
        <v>7.6378567189778947E-4</v>
      </c>
      <c r="M30" s="1">
        <v>1.1872712355573075E-3</v>
      </c>
    </row>
    <row r="31" spans="1:13" x14ac:dyDescent="0.35">
      <c r="A31" t="s">
        <v>60</v>
      </c>
      <c r="B31" s="4">
        <v>138.85347222222481</v>
      </c>
      <c r="C31" s="1">
        <v>1.8276576385415664</v>
      </c>
      <c r="D31" s="1">
        <v>2.2249198232853935</v>
      </c>
      <c r="E31" s="1">
        <v>4.0525774618269601</v>
      </c>
      <c r="F31" s="1">
        <v>0.10835349447938926</v>
      </c>
      <c r="G31" s="1">
        <v>0.1319053594642664</v>
      </c>
      <c r="H31" s="1">
        <v>0.24025885394365565</v>
      </c>
      <c r="I31" s="1">
        <v>0.50573863727359336</v>
      </c>
      <c r="J31" s="1">
        <v>1.0011376756610699</v>
      </c>
      <c r="K31" s="1">
        <v>4.4347014227711203E-4</v>
      </c>
      <c r="L31" s="1">
        <v>8.7787373703111294E-4</v>
      </c>
      <c r="M31" s="1">
        <v>1.321343879308225E-3</v>
      </c>
    </row>
    <row r="32" spans="1:13" x14ac:dyDescent="0.35">
      <c r="A32" t="s">
        <v>60</v>
      </c>
      <c r="B32" s="4">
        <v>173.82708333333721</v>
      </c>
      <c r="C32" s="1">
        <v>2.157085080719106</v>
      </c>
      <c r="D32" s="1">
        <v>2.5047517002045594</v>
      </c>
      <c r="E32" s="1">
        <v>4.6618367809236654</v>
      </c>
      <c r="F32" s="1">
        <v>0.12788374663636703</v>
      </c>
      <c r="G32" s="1">
        <v>0.14849531651722592</v>
      </c>
      <c r="H32" s="1">
        <v>0.27637906315359295</v>
      </c>
      <c r="I32" s="1">
        <v>0.67322173211204639</v>
      </c>
      <c r="J32" s="1">
        <v>1.1488008492304158</v>
      </c>
      <c r="K32" s="1">
        <v>5.9033207139019134E-4</v>
      </c>
      <c r="L32" s="1">
        <v>1.0073560501581249E-3</v>
      </c>
      <c r="M32" s="1">
        <v>1.5976881215483162E-3</v>
      </c>
    </row>
    <row r="33" spans="1:13" x14ac:dyDescent="0.35">
      <c r="A33" t="s">
        <v>60</v>
      </c>
      <c r="B33" s="4">
        <v>203.84097222222772</v>
      </c>
      <c r="C33" s="1">
        <v>2.3924243363578808</v>
      </c>
      <c r="D33" s="1">
        <v>2.7893123459445168</v>
      </c>
      <c r="E33" s="1">
        <v>5.1817366823023976</v>
      </c>
      <c r="F33" s="1">
        <v>0.14183593888446658</v>
      </c>
      <c r="G33" s="1">
        <v>0.16536562072903668</v>
      </c>
      <c r="H33" s="1">
        <v>0.30720155961350326</v>
      </c>
      <c r="I33" s="1">
        <v>0.8337651890737634</v>
      </c>
      <c r="J33" s="1">
        <v>1.3209753140088094</v>
      </c>
      <c r="K33" s="1">
        <v>7.3110879765395217E-4</v>
      </c>
      <c r="L33" s="1">
        <v>1.1583317296185293E-3</v>
      </c>
      <c r="M33" s="1">
        <v>1.8894405272724814E-3</v>
      </c>
    </row>
    <row r="34" spans="1:13" x14ac:dyDescent="0.35">
      <c r="A34" t="s">
        <v>60</v>
      </c>
      <c r="B34" s="4">
        <v>286.8659722222219</v>
      </c>
      <c r="C34" s="1">
        <v>2.6421166909561506</v>
      </c>
      <c r="D34" s="1">
        <v>3.2936306333576488</v>
      </c>
      <c r="E34" s="1">
        <v>5.9357473243137999</v>
      </c>
      <c r="F34" s="1">
        <v>0.15663906097635832</v>
      </c>
      <c r="G34" s="1">
        <v>0.19526435428762545</v>
      </c>
      <c r="H34" s="1">
        <v>0.35190341526398378</v>
      </c>
      <c r="I34" s="1">
        <v>1.1855848913853564</v>
      </c>
      <c r="J34" s="1">
        <v>1.7675479625455659</v>
      </c>
      <c r="K34" s="1">
        <v>1.0396110989238652E-3</v>
      </c>
      <c r="L34" s="1">
        <v>1.5499206282862141E-3</v>
      </c>
      <c r="M34" s="1">
        <v>2.5895317272100794E-3</v>
      </c>
    </row>
    <row r="35" spans="1:13" x14ac:dyDescent="0.35">
      <c r="A35" t="s">
        <v>60</v>
      </c>
      <c r="B35" s="4">
        <v>333.80902777778101</v>
      </c>
      <c r="C35" s="1">
        <v>2.7724616676641869</v>
      </c>
      <c r="D35" s="1">
        <v>3.4030980348359958</v>
      </c>
      <c r="E35" s="1">
        <v>6.1755597025001823</v>
      </c>
      <c r="F35" s="1">
        <v>0.16436662078642233</v>
      </c>
      <c r="G35" s="1">
        <v>0.20175417778171384</v>
      </c>
      <c r="H35" s="1">
        <v>0.36612079856813617</v>
      </c>
      <c r="I35" s="1">
        <v>1.451880675489045</v>
      </c>
      <c r="J35" s="1">
        <v>1.9786945320228857</v>
      </c>
      <c r="K35" s="1">
        <v>1.273119517226443E-3</v>
      </c>
      <c r="L35" s="1">
        <v>1.7350700163421152E-3</v>
      </c>
      <c r="M35" s="1">
        <v>3.0081895335685579E-3</v>
      </c>
    </row>
    <row r="36" spans="1:13" x14ac:dyDescent="0.35">
      <c r="A36" t="s">
        <v>60</v>
      </c>
      <c r="B36" s="4">
        <v>364.84722222222626</v>
      </c>
      <c r="C36" s="1">
        <v>2.797112091155725</v>
      </c>
      <c r="D36" s="1">
        <v>3.5049586056443478</v>
      </c>
      <c r="E36" s="1">
        <v>6.3020706968000724</v>
      </c>
      <c r="F36" s="1">
        <v>0.16582803208653671</v>
      </c>
      <c r="G36" s="1">
        <v>0.20779302694252139</v>
      </c>
      <c r="H36" s="1">
        <v>0.37362105902905807</v>
      </c>
      <c r="I36" s="1">
        <v>1.6099372510461369</v>
      </c>
      <c r="J36" s="1">
        <v>2.1599127080684606</v>
      </c>
      <c r="K36" s="1">
        <v>1.4117155565324486E-3</v>
      </c>
      <c r="L36" s="1">
        <v>1.8939759103971392E-3</v>
      </c>
      <c r="M36" s="1">
        <v>3.3056914669295878E-3</v>
      </c>
    </row>
    <row r="37" spans="1:13" x14ac:dyDescent="0.35">
      <c r="A37" t="s">
        <v>60</v>
      </c>
      <c r="B37" s="4">
        <v>664.85208333333867</v>
      </c>
      <c r="C37" s="1">
        <v>2.6916819932146607</v>
      </c>
      <c r="D37" s="1">
        <v>3.5346284701198067</v>
      </c>
      <c r="E37" s="1">
        <v>6.2263104633344675</v>
      </c>
      <c r="F37" s="1">
        <v>0.15957756192499459</v>
      </c>
      <c r="G37" s="1">
        <v>0.20955201802972043</v>
      </c>
      <c r="H37" s="1">
        <v>0.36912957995471501</v>
      </c>
      <c r="I37" s="1">
        <v>2.8076100671231181</v>
      </c>
      <c r="J37" s="1">
        <v>3.2746206474588138</v>
      </c>
      <c r="K37" s="1">
        <v>2.4619262681569148E-3</v>
      </c>
      <c r="L37" s="1">
        <v>2.8714367014963161E-3</v>
      </c>
      <c r="M37" s="1">
        <v>5.3333629696532305E-3</v>
      </c>
    </row>
    <row r="38" spans="1:13" x14ac:dyDescent="0.35">
      <c r="A38" t="s">
        <v>60</v>
      </c>
      <c r="B38" s="4">
        <v>875.84375</v>
      </c>
      <c r="C38" s="1">
        <v>2.4150111365253513</v>
      </c>
      <c r="D38" s="1">
        <v>3.4300214582510713</v>
      </c>
      <c r="E38" s="1">
        <v>5.8450325947764226</v>
      </c>
      <c r="F38" s="1">
        <v>0.1431750073596795</v>
      </c>
      <c r="G38" s="1">
        <v>0.20335034489138082</v>
      </c>
      <c r="H38" s="1">
        <v>0.34652535225106029</v>
      </c>
      <c r="I38" s="1">
        <v>3.3962802161611694</v>
      </c>
      <c r="J38" s="1">
        <v>3.9707823877525237</v>
      </c>
      <c r="K38" s="1">
        <v>2.9781170740552725E-3</v>
      </c>
      <c r="L38" s="1">
        <v>3.4818843186296675E-3</v>
      </c>
      <c r="M38" s="1">
        <v>6.4600013926849401E-3</v>
      </c>
    </row>
    <row r="39" spans="1:13" x14ac:dyDescent="0.35">
      <c r="A39" t="s">
        <v>60</v>
      </c>
      <c r="B39" s="4">
        <v>1078.9666666666672</v>
      </c>
      <c r="C39" s="1">
        <v>3.5090590534109714</v>
      </c>
      <c r="D39" s="1">
        <v>4.8326268330565396</v>
      </c>
      <c r="E39" s="1">
        <v>8.341685886467511</v>
      </c>
      <c r="F39" s="1">
        <v>0.20803612380873665</v>
      </c>
      <c r="G39" s="1">
        <v>0.286504427215585</v>
      </c>
      <c r="H39" s="1">
        <v>0.49454055102432165</v>
      </c>
      <c r="I39" s="1">
        <v>6.5703842842434925</v>
      </c>
      <c r="J39" s="1">
        <v>6.682739822773482</v>
      </c>
      <c r="K39" s="1">
        <v>5.7614131857844945E-3</v>
      </c>
      <c r="L39" s="1">
        <v>5.8599350763130229E-3</v>
      </c>
      <c r="M39" s="1">
        <v>1.1621348262097517E-2</v>
      </c>
    </row>
    <row r="40" spans="1:13" x14ac:dyDescent="0.35">
      <c r="A40" t="s">
        <v>60</v>
      </c>
      <c r="B40" s="4">
        <v>1190.8499999999985</v>
      </c>
      <c r="C40" s="1">
        <v>3.6825122739155964</v>
      </c>
      <c r="D40" s="1">
        <v>4.8700422606939622</v>
      </c>
      <c r="E40" s="1">
        <v>8.5525545346095591</v>
      </c>
      <c r="F40" s="1">
        <v>0.21831937498994672</v>
      </c>
      <c r="G40" s="1">
        <v>0.28872261745344074</v>
      </c>
      <c r="H40" s="1">
        <v>0.50704199244338743</v>
      </c>
      <c r="I40" s="1">
        <v>7.7801129164816887</v>
      </c>
      <c r="J40" s="1">
        <v>7.3623308993405434</v>
      </c>
      <c r="K40" s="1">
        <v>6.822195354905471E-3</v>
      </c>
      <c r="L40" s="1">
        <v>6.455852273860284E-3</v>
      </c>
      <c r="M40" s="1">
        <v>1.3278047628765756E-2</v>
      </c>
    </row>
    <row r="41" spans="1:13" x14ac:dyDescent="0.35">
      <c r="A41" t="s">
        <v>60</v>
      </c>
      <c r="B41" s="4">
        <v>1400.8381944444482</v>
      </c>
      <c r="C41" s="1">
        <v>2.7729609353161755</v>
      </c>
      <c r="D41" s="1">
        <v>4.1612211362598268</v>
      </c>
      <c r="E41" s="1">
        <v>6.9341820715760019</v>
      </c>
      <c r="F41" s="1">
        <v>0.16439622009081759</v>
      </c>
      <c r="G41" s="1">
        <v>0.24669984241416373</v>
      </c>
      <c r="H41" s="1">
        <v>0.41109606250498132</v>
      </c>
      <c r="I41" s="1">
        <v>6.7685714828897625</v>
      </c>
      <c r="J41" s="1">
        <v>7.1585612041830489</v>
      </c>
      <c r="K41" s="1">
        <v>5.9351988108159812E-3</v>
      </c>
      <c r="L41" s="1">
        <v>6.2771714908566078E-3</v>
      </c>
      <c r="M41" s="1">
        <v>1.221237030167259E-2</v>
      </c>
    </row>
    <row r="42" spans="1:13" x14ac:dyDescent="0.35">
      <c r="A42" t="s">
        <v>60</v>
      </c>
      <c r="B42" s="4">
        <v>1537.9909722222219</v>
      </c>
      <c r="C42" s="1">
        <v>3.4385004872674365</v>
      </c>
      <c r="D42" s="1">
        <v>4.3152278730041429</v>
      </c>
      <c r="E42" s="1">
        <v>7.7537283602715794</v>
      </c>
      <c r="F42" s="1">
        <v>0.20385302789083384</v>
      </c>
      <c r="G42" s="1">
        <v>0.25583020017248548</v>
      </c>
      <c r="H42" s="1">
        <v>0.45968322806331929</v>
      </c>
      <c r="I42" s="1">
        <v>9.0952278106831184</v>
      </c>
      <c r="J42" s="1">
        <v>8.1628162076687207</v>
      </c>
      <c r="K42" s="1">
        <v>7.9753882222456645E-3</v>
      </c>
      <c r="L42" s="1">
        <v>7.1577787382664281E-3</v>
      </c>
      <c r="M42" s="1">
        <v>1.5133166960512093E-2</v>
      </c>
    </row>
    <row r="43" spans="1:13" x14ac:dyDescent="0.35">
      <c r="A43" t="s">
        <v>60</v>
      </c>
      <c r="B43" s="4">
        <v>1635.9520833333372</v>
      </c>
      <c r="C43" s="1">
        <v>3.5247420304187962</v>
      </c>
      <c r="D43" s="1">
        <v>4.4264132225051789</v>
      </c>
      <c r="E43" s="1">
        <v>7.9511552529239751</v>
      </c>
      <c r="F43" s="1">
        <v>0.20896589606301605</v>
      </c>
      <c r="G43" s="1">
        <v>0.26242187297777247</v>
      </c>
      <c r="H43" s="1">
        <v>0.4713877690407885</v>
      </c>
      <c r="I43" s="1">
        <v>10.017121214199852</v>
      </c>
      <c r="J43" s="1">
        <v>9.0102669000324571</v>
      </c>
      <c r="K43" s="1">
        <v>8.7837745480875782E-3</v>
      </c>
      <c r="L43" s="1">
        <v>7.9008880271698844E-3</v>
      </c>
      <c r="M43" s="1">
        <v>1.6684662575257463E-2</v>
      </c>
    </row>
    <row r="44" spans="1:13" x14ac:dyDescent="0.35">
      <c r="A44" t="s">
        <v>60</v>
      </c>
      <c r="B44" s="4">
        <v>1726.9152777777781</v>
      </c>
      <c r="C44" s="1">
        <v>3.5260003934561248</v>
      </c>
      <c r="D44" s="1">
        <v>4.4908494902655915</v>
      </c>
      <c r="E44" s="1">
        <v>8.0168498837217168</v>
      </c>
      <c r="F44" s="1">
        <v>0.20904049867432734</v>
      </c>
      <c r="G44" s="1">
        <v>0.26624200571807155</v>
      </c>
      <c r="H44" s="1">
        <v>0.47528250439239889</v>
      </c>
      <c r="I44" s="1">
        <v>10.39888204489834</v>
      </c>
      <c r="J44" s="1">
        <v>9.5989746500175297</v>
      </c>
      <c r="K44" s="1">
        <v>9.1185315103366384E-3</v>
      </c>
      <c r="L44" s="1">
        <v>8.4171118044413917E-3</v>
      </c>
      <c r="M44" s="1">
        <v>1.753564331477803E-2</v>
      </c>
    </row>
    <row r="45" spans="1:13" x14ac:dyDescent="0.35">
      <c r="A45" t="s">
        <v>60</v>
      </c>
      <c r="B45" s="4">
        <v>2016.8833333333387</v>
      </c>
      <c r="C45" s="1">
        <v>3.5360099073699485</v>
      </c>
      <c r="D45" s="1">
        <v>4.6491336550053601</v>
      </c>
      <c r="E45" s="1">
        <v>8.185143562375309</v>
      </c>
      <c r="F45" s="1">
        <v>0.20963391715037646</v>
      </c>
      <c r="G45" s="1">
        <v>0.27562595269404405</v>
      </c>
      <c r="H45" s="1">
        <v>0.48525986984442049</v>
      </c>
      <c r="I45" s="1">
        <v>11.431373367473835</v>
      </c>
      <c r="J45" s="1">
        <v>11.185612122298579</v>
      </c>
      <c r="K45" s="1">
        <v>1.0023898512135901E-2</v>
      </c>
      <c r="L45" s="1">
        <v>9.8083963409914994E-3</v>
      </c>
      <c r="M45" s="1">
        <v>1.9832294853127402E-2</v>
      </c>
    </row>
    <row r="46" spans="1:13" x14ac:dyDescent="0.35">
      <c r="A46" t="s">
        <v>60</v>
      </c>
      <c r="B46" s="4">
        <v>2468.9618055555547</v>
      </c>
      <c r="C46" s="1">
        <v>3.6000561448518584</v>
      </c>
      <c r="D46" s="1">
        <v>4.8296280101532236</v>
      </c>
      <c r="E46" s="1">
        <v>8.4296841550050825</v>
      </c>
      <c r="F46" s="1">
        <v>0.21343092677246273</v>
      </c>
      <c r="G46" s="1">
        <v>0.28632664066845115</v>
      </c>
      <c r="H46" s="1">
        <v>0.49975756744091387</v>
      </c>
      <c r="I46" s="1">
        <v>13.749422733543884</v>
      </c>
      <c r="J46" s="1">
        <v>13.784499877431502</v>
      </c>
      <c r="K46" s="1">
        <v>1.2056540684223569E-2</v>
      </c>
      <c r="L46" s="1">
        <v>1.2087298994631443E-2</v>
      </c>
      <c r="M46" s="1">
        <v>2.4143839678855014E-2</v>
      </c>
    </row>
    <row r="47" spans="1:13" x14ac:dyDescent="0.35">
      <c r="A47" t="s">
        <v>60</v>
      </c>
      <c r="B47" s="4">
        <v>2861.9729166666657</v>
      </c>
      <c r="C47" s="1">
        <v>3.7097461353728742</v>
      </c>
      <c r="D47" s="1">
        <v>4.9838911351324073</v>
      </c>
      <c r="E47" s="1">
        <v>8.6936372705052811</v>
      </c>
      <c r="F47" s="1">
        <v>0.2199339465567629</v>
      </c>
      <c r="G47" s="1">
        <v>0.29547219851709916</v>
      </c>
      <c r="H47" s="1">
        <v>0.51540614507386207</v>
      </c>
      <c r="I47" s="1">
        <v>15.927071701032993</v>
      </c>
      <c r="J47" s="1">
        <v>15.90730483561558</v>
      </c>
      <c r="K47" s="1">
        <v>1.396606909725555E-2</v>
      </c>
      <c r="L47" s="1">
        <v>1.3948736004679729E-2</v>
      </c>
      <c r="M47" s="1">
        <v>2.7914805101935281E-2</v>
      </c>
    </row>
    <row r="48" spans="1:13" x14ac:dyDescent="0.35">
      <c r="A48" t="s">
        <v>60</v>
      </c>
      <c r="B48" s="4">
        <v>3085.8388888888876</v>
      </c>
      <c r="C48" s="1">
        <v>3.6271252610113254</v>
      </c>
      <c r="D48" s="1">
        <v>4.996906979268803</v>
      </c>
      <c r="E48" s="1">
        <v>8.6240322402801279</v>
      </c>
      <c r="F48" s="1">
        <v>0.21503573134116041</v>
      </c>
      <c r="G48" s="1">
        <v>0.29624384861503705</v>
      </c>
      <c r="H48" s="1">
        <v>0.51127957995619744</v>
      </c>
      <c r="I48" s="1">
        <v>16.032698706038673</v>
      </c>
      <c r="J48" s="1">
        <v>16.536186758668389</v>
      </c>
      <c r="K48" s="1">
        <v>1.405869089730369E-2</v>
      </c>
      <c r="L48" s="1">
        <v>1.4500187555613655E-2</v>
      </c>
      <c r="M48" s="1">
        <v>2.8558878452917345E-2</v>
      </c>
    </row>
    <row r="49" spans="1:13" x14ac:dyDescent="0.35">
      <c r="A49" t="s">
        <v>60</v>
      </c>
      <c r="B49" s="4">
        <v>3141.8395833333343</v>
      </c>
      <c r="C49" s="1">
        <v>3.6359967781908784</v>
      </c>
      <c r="D49" s="1">
        <v>5.0123229554436222</v>
      </c>
      <c r="E49" s="1">
        <v>8.6483197336345015</v>
      </c>
      <c r="F49" s="1">
        <v>0.21556168317561097</v>
      </c>
      <c r="G49" s="1">
        <v>0.29715779160639816</v>
      </c>
      <c r="H49" s="1">
        <v>0.51271947478200919</v>
      </c>
      <c r="I49" s="1">
        <v>16.313030141337187</v>
      </c>
      <c r="J49" s="1">
        <v>16.810901023533901</v>
      </c>
      <c r="K49" s="1">
        <v>1.4304506843197746E-2</v>
      </c>
      <c r="L49" s="1">
        <v>1.4741077938800959E-2</v>
      </c>
      <c r="M49" s="1">
        <v>2.9045584781998705E-2</v>
      </c>
    </row>
    <row r="50" spans="1:13" x14ac:dyDescent="0.35">
      <c r="A50" t="s">
        <v>60</v>
      </c>
      <c r="B50" s="4">
        <v>3262.9833333333372</v>
      </c>
      <c r="C50" s="1">
        <v>3.6318588714145426</v>
      </c>
      <c r="D50" s="1">
        <v>5.0213350691542944</v>
      </c>
      <c r="E50" s="1">
        <v>8.653193940568837</v>
      </c>
      <c r="F50" s="1">
        <v>0.2153163655353752</v>
      </c>
      <c r="G50" s="1">
        <v>0.29769207876861314</v>
      </c>
      <c r="H50" s="1">
        <v>0.5130084443039884</v>
      </c>
      <c r="I50" s="1">
        <v>16.631678389204104</v>
      </c>
      <c r="J50" s="1">
        <v>17.050308309966436</v>
      </c>
      <c r="K50" s="1">
        <v>1.4583921887655678E-2</v>
      </c>
      <c r="L50" s="1">
        <v>1.4951008475152244E-2</v>
      </c>
      <c r="M50" s="1">
        <v>2.9534930362807923E-2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{19DAF9E0-F699-40AF-9A9E-8AD4746384A2}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{A51C0E8E-422B-4C7D-A0FC-2E1ED30A6C38}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{681A7F94-8FD3-4DB7-BEFE-FF9D00AE0B57}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{E89A55ED-CA85-46A0-816A-A54368CA228C}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{0A90BED1-FC19-4A46-BE42-8EB78605463F}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{EF99E5BB-42D5-4BC9-999F-AF6AC0AD8A64}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{F2F26B56-FC17-4848-9595-F5F714DB21C4}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{8856640B-7C91-45E4-8C94-A922B62FD47B}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{10B1F905-AC90-4A0A-9E71-03DB18F29C90}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{D26AD1D8-3355-4480-B3F7-20F87520C8EE}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{FD1C8301-6E67-494D-98E9-C1C069F5457D}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{6500F57A-5790-4521-8FAF-EC4D6B24DCB2}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{8731B8B4-5237-4DFF-AE96-577667D767EB}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{94E4ABA8-2BC3-4336-9487-DC9E3BCF77AC}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DAF9E0-F699-40AF-9A9E-8AD4746384A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A51C0E8E-422B-4C7D-A0FC-2E1ED30A6C3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681A7F94-8FD3-4DB7-BEFE-FF9D00AE0B5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E89A55ED-CA85-46A0-816A-A54368CA228C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0A90BED1-FC19-4A46-BE42-8EB78605463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EF99E5BB-42D5-4BC9-999F-AF6AC0AD8A6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F2F26B56-FC17-4848-9595-F5F714DB21C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8856640B-7C91-45E4-8C94-A922B62FD47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10B1F905-AC90-4A0A-9E71-03DB18F29C9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D26AD1D8-3355-4480-B3F7-20F87520C8E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FD1C8301-6E67-494D-98E9-C1C069F54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6500F57A-5790-4521-8FAF-EC4D6B24D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8731B8B4-5237-4DFF-AE96-577667D767E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94E4ABA8-2BC3-4336-9487-DC9E3BCF77A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62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1.38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1.57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61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61</v>
      </c>
      <c r="B26" s="4">
        <v>6.765972222223354</v>
      </c>
      <c r="C26" s="1">
        <v>0.68845722146934496</v>
      </c>
      <c r="D26" s="1">
        <v>0.38584746663749037</v>
      </c>
      <c r="E26" s="1">
        <v>1.0743046881068352</v>
      </c>
      <c r="F26" s="1">
        <v>1.2650316784516207E-2</v>
      </c>
      <c r="G26" s="1">
        <v>7.0898997515775825E-3</v>
      </c>
      <c r="H26" s="1">
        <v>1.9740216536093789E-2</v>
      </c>
      <c r="I26" s="1">
        <v>0.9857566949909351</v>
      </c>
      <c r="J26" s="1">
        <v>0.49429625973297908</v>
      </c>
      <c r="K26" s="1">
        <v>2.6059886229906474E-4</v>
      </c>
      <c r="L26" s="1">
        <v>1.3067427650215646E-4</v>
      </c>
      <c r="M26" s="1">
        <v>3.912731388012212E-4</v>
      </c>
    </row>
    <row r="27" spans="1:13" x14ac:dyDescent="0.35">
      <c r="A27" t="s">
        <v>61</v>
      </c>
      <c r="B27" s="4">
        <v>13.848611111112405</v>
      </c>
      <c r="C27" s="1">
        <v>1.2559310593388353</v>
      </c>
      <c r="D27" s="1">
        <v>0.92938179738744142</v>
      </c>
      <c r="E27" s="1">
        <v>2.1853128567262767</v>
      </c>
      <c r="F27" s="1">
        <v>2.3077578772781791E-2</v>
      </c>
      <c r="G27" s="1">
        <v>1.7077276240376679E-2</v>
      </c>
      <c r="H27" s="1">
        <v>4.0154855013158471E-2</v>
      </c>
      <c r="I27" s="1">
        <v>1.2042755406530596</v>
      </c>
      <c r="J27" s="1">
        <v>0.86117368342175127</v>
      </c>
      <c r="K27" s="1">
        <v>3.183674403465902E-4</v>
      </c>
      <c r="L27" s="1">
        <v>2.2766356371910521E-4</v>
      </c>
      <c r="M27" s="1">
        <v>5.4603100406569547E-4</v>
      </c>
    </row>
    <row r="28" spans="1:13" x14ac:dyDescent="0.35">
      <c r="A28" t="s">
        <v>61</v>
      </c>
      <c r="B28" s="4">
        <v>48.772916666661331</v>
      </c>
      <c r="C28" s="1">
        <v>4.7065425583396117</v>
      </c>
      <c r="D28" s="1">
        <v>4.5694951382854097</v>
      </c>
      <c r="E28" s="1">
        <v>9.2760376966250213</v>
      </c>
      <c r="F28" s="1">
        <v>8.6482140743227798E-2</v>
      </c>
      <c r="G28" s="1">
        <v>8.39639112525324E-2</v>
      </c>
      <c r="H28" s="1">
        <v>0.17044605199576018</v>
      </c>
      <c r="I28" s="1">
        <v>1.1213879502460551</v>
      </c>
      <c r="J28" s="1">
        <v>1.8323262572312526</v>
      </c>
      <c r="K28" s="1">
        <v>2.9645492190412105E-4</v>
      </c>
      <c r="L28" s="1">
        <v>4.8440161798704183E-4</v>
      </c>
      <c r="M28" s="1">
        <v>7.8085653989116294E-4</v>
      </c>
    </row>
    <row r="29" spans="1:13" x14ac:dyDescent="0.35">
      <c r="A29" t="s">
        <v>61</v>
      </c>
      <c r="B29" s="4">
        <v>61.788888888884685</v>
      </c>
      <c r="C29" s="1">
        <v>6.0147021027219711</v>
      </c>
      <c r="D29" s="1">
        <v>6.2554224338299678</v>
      </c>
      <c r="E29" s="1">
        <v>12.27012453655194</v>
      </c>
      <c r="F29" s="1">
        <v>0.1105194115061173</v>
      </c>
      <c r="G29" s="1">
        <v>0.11494261798870829</v>
      </c>
      <c r="H29" s="1">
        <v>0.22546202949482558</v>
      </c>
      <c r="I29" s="1">
        <v>1.273716790695425</v>
      </c>
      <c r="J29" s="1">
        <v>2.2174605249276826</v>
      </c>
      <c r="K29" s="1">
        <v>3.3672522665392204E-4</v>
      </c>
      <c r="L29" s="1">
        <v>5.8621736268761018E-4</v>
      </c>
      <c r="M29" s="1">
        <v>9.2294258934153223E-4</v>
      </c>
    </row>
    <row r="30" spans="1:13" x14ac:dyDescent="0.35">
      <c r="A30" t="s">
        <v>61</v>
      </c>
      <c r="B30" s="4">
        <v>98.792361111110949</v>
      </c>
      <c r="C30" s="1">
        <v>7.5250591876747297</v>
      </c>
      <c r="D30" s="1">
        <v>8.5635406446049895</v>
      </c>
      <c r="E30" s="1">
        <v>16.088599832279719</v>
      </c>
      <c r="F30" s="1">
        <v>0.13827203721263931</v>
      </c>
      <c r="G30" s="1">
        <v>0.15735400628106699</v>
      </c>
      <c r="H30" s="1">
        <v>0.2956260434937063</v>
      </c>
      <c r="I30" s="1">
        <v>1.0617276989667115</v>
      </c>
      <c r="J30" s="1">
        <v>2.5812319715601015</v>
      </c>
      <c r="K30" s="1">
        <v>2.8068288232592048E-4</v>
      </c>
      <c r="L30" s="1">
        <v>6.8238554050573303E-4</v>
      </c>
      <c r="M30" s="1">
        <v>9.6306842283165345E-4</v>
      </c>
    </row>
    <row r="31" spans="1:13" x14ac:dyDescent="0.35">
      <c r="A31" t="s">
        <v>61</v>
      </c>
      <c r="B31" s="4">
        <v>138.90972222221899</v>
      </c>
      <c r="C31" s="1">
        <v>8.4942236713735166</v>
      </c>
      <c r="D31" s="1">
        <v>10.02580094031372</v>
      </c>
      <c r="E31" s="1">
        <v>18.520024611687237</v>
      </c>
      <c r="F31" s="1">
        <v>0.15608031542188699</v>
      </c>
      <c r="G31" s="1">
        <v>0.18422285939972</v>
      </c>
      <c r="H31" s="1">
        <v>0.34030317482160699</v>
      </c>
      <c r="I31" s="1">
        <v>1.4184426129610817</v>
      </c>
      <c r="J31" s="1">
        <v>3.139929731855394</v>
      </c>
      <c r="K31" s="1">
        <v>3.7498556494974626E-4</v>
      </c>
      <c r="L31" s="1">
        <v>8.3008527355530432E-4</v>
      </c>
      <c r="M31" s="1">
        <v>1.2050708385050505E-3</v>
      </c>
    </row>
    <row r="32" spans="1:13" x14ac:dyDescent="0.35">
      <c r="A32" t="s">
        <v>61</v>
      </c>
      <c r="B32" s="4">
        <v>173.83402777777519</v>
      </c>
      <c r="C32" s="1">
        <v>9.5708619450526395</v>
      </c>
      <c r="D32" s="1">
        <v>11.255392326221257</v>
      </c>
      <c r="E32" s="1">
        <v>20.826254271273896</v>
      </c>
      <c r="F32" s="1">
        <v>0.17586341130590921</v>
      </c>
      <c r="G32" s="1">
        <v>0.20681644991220655</v>
      </c>
      <c r="H32" s="1">
        <v>0.38267986121811576</v>
      </c>
      <c r="I32" s="1">
        <v>2.1203136093203589</v>
      </c>
      <c r="J32" s="1">
        <v>3.7700315529039177</v>
      </c>
      <c r="K32" s="1">
        <v>5.6053518795648688E-4</v>
      </c>
      <c r="L32" s="1">
        <v>9.9666168995927724E-4</v>
      </c>
      <c r="M32" s="1">
        <v>1.5571968779157642E-3</v>
      </c>
    </row>
    <row r="33" spans="1:13" x14ac:dyDescent="0.35">
      <c r="A33" t="s">
        <v>61</v>
      </c>
      <c r="B33" s="4">
        <v>204.84722222221899</v>
      </c>
      <c r="C33" s="1">
        <v>10.127974800993989</v>
      </c>
      <c r="D33" s="1">
        <v>11.674487685764996</v>
      </c>
      <c r="E33" s="1">
        <v>21.802462486758984</v>
      </c>
      <c r="F33" s="1">
        <v>0.18610029152534116</v>
      </c>
      <c r="G33" s="1">
        <v>0.21451727560742381</v>
      </c>
      <c r="H33" s="1">
        <v>0.40061756713276497</v>
      </c>
      <c r="I33" s="1">
        <v>2.6927778576294497</v>
      </c>
      <c r="J33" s="1">
        <v>4.1772451970248961</v>
      </c>
      <c r="K33" s="1">
        <v>7.1187428874505449E-4</v>
      </c>
      <c r="L33" s="1">
        <v>1.1043144331867114E-3</v>
      </c>
      <c r="M33" s="1">
        <v>1.8161887219317659E-3</v>
      </c>
    </row>
    <row r="34" spans="1:13" x14ac:dyDescent="0.35">
      <c r="A34" t="s">
        <v>61</v>
      </c>
      <c r="B34" s="4">
        <v>286.87222222222044</v>
      </c>
      <c r="C34" s="1">
        <v>10.3082020999951</v>
      </c>
      <c r="D34" s="1">
        <v>12.72402618665496</v>
      </c>
      <c r="E34" s="1">
        <v>23.03222828665006</v>
      </c>
      <c r="F34" s="1">
        <v>0.18941194598183128</v>
      </c>
      <c r="G34" s="1">
        <v>0.23380241649891997</v>
      </c>
      <c r="H34" s="1">
        <v>0.42321436248075128</v>
      </c>
      <c r="I34" s="1">
        <v>3.9399186456448207</v>
      </c>
      <c r="J34" s="1">
        <v>5.465202501271154</v>
      </c>
      <c r="K34" s="1">
        <v>1.0415737694942605E-3</v>
      </c>
      <c r="L34" s="1">
        <v>1.4448043430010512E-3</v>
      </c>
      <c r="M34" s="1">
        <v>2.4863781124953117E-3</v>
      </c>
    </row>
    <row r="35" spans="1:13" x14ac:dyDescent="0.35">
      <c r="A35" t="s">
        <v>61</v>
      </c>
      <c r="B35" s="4">
        <v>333.75277777777228</v>
      </c>
      <c r="C35" s="1">
        <v>10.423097948845253</v>
      </c>
      <c r="D35" s="1">
        <v>12.690019018095645</v>
      </c>
      <c r="E35" s="1">
        <v>23.1131169669409</v>
      </c>
      <c r="F35" s="1">
        <v>0.1915231430756438</v>
      </c>
      <c r="G35" s="1">
        <v>0.23317753895852378</v>
      </c>
      <c r="H35" s="1">
        <v>0.42470068203416755</v>
      </c>
      <c r="I35" s="1">
        <v>4.7414736875391128</v>
      </c>
      <c r="J35" s="1">
        <v>5.9743971586420974</v>
      </c>
      <c r="K35" s="1">
        <v>1.2534762937674053E-3</v>
      </c>
      <c r="L35" s="1">
        <v>1.5794172237188942E-3</v>
      </c>
      <c r="M35" s="1">
        <v>2.8328935174862994E-3</v>
      </c>
    </row>
    <row r="36" spans="1:13" x14ac:dyDescent="0.35">
      <c r="A36" t="s">
        <v>61</v>
      </c>
      <c r="B36" s="4">
        <v>364.85069444444525</v>
      </c>
      <c r="C36" s="1">
        <v>9.6999565785771154</v>
      </c>
      <c r="D36" s="1">
        <v>12.151397596893274</v>
      </c>
      <c r="E36" s="1">
        <v>21.851354175470391</v>
      </c>
      <c r="F36" s="1">
        <v>0.17823550932207963</v>
      </c>
      <c r="G36" s="1">
        <v>0.22328043657851812</v>
      </c>
      <c r="H36" s="1">
        <v>0.40151594590059775</v>
      </c>
      <c r="I36" s="1">
        <v>4.7993523694735778</v>
      </c>
      <c r="J36" s="1">
        <v>6.1015469180203343</v>
      </c>
      <c r="K36" s="1">
        <v>1.2687773500423816E-3</v>
      </c>
      <c r="L36" s="1">
        <v>1.6130310787441174E-3</v>
      </c>
      <c r="M36" s="1">
        <v>2.881808428786499E-3</v>
      </c>
    </row>
    <row r="37" spans="1:13" x14ac:dyDescent="0.35">
      <c r="A37" t="s">
        <v>61</v>
      </c>
      <c r="B37" s="4">
        <v>664.91458333333139</v>
      </c>
      <c r="C37" s="1">
        <v>9.2627658807263984</v>
      </c>
      <c r="D37" s="1">
        <v>11.777905383720569</v>
      </c>
      <c r="E37" s="1">
        <v>21.040671264446967</v>
      </c>
      <c r="F37" s="1">
        <v>0.17020218401066586</v>
      </c>
      <c r="G37" s="1">
        <v>0.2164175630900233</v>
      </c>
      <c r="H37" s="1">
        <v>0.38661974710068914</v>
      </c>
      <c r="I37" s="1">
        <v>8.9196284548921092</v>
      </c>
      <c r="J37" s="1">
        <v>9.396687065093527</v>
      </c>
      <c r="K37" s="1">
        <v>2.3580311848621265E-3</v>
      </c>
      <c r="L37" s="1">
        <v>2.4841484424980033E-3</v>
      </c>
      <c r="M37" s="1">
        <v>4.8421796273601294E-3</v>
      </c>
    </row>
    <row r="38" spans="1:13" x14ac:dyDescent="0.35">
      <c r="A38" t="s">
        <v>61</v>
      </c>
      <c r="B38" s="4">
        <v>875.84583333333285</v>
      </c>
      <c r="C38" s="1">
        <v>8.5832127739804047</v>
      </c>
      <c r="D38" s="1">
        <v>11.894708179914659</v>
      </c>
      <c r="E38" s="1">
        <v>20.477920953895065</v>
      </c>
      <c r="F38" s="1">
        <v>0.15771547923924711</v>
      </c>
      <c r="G38" s="1">
        <v>0.21856380010678225</v>
      </c>
      <c r="H38" s="1">
        <v>0.37627927934602934</v>
      </c>
      <c r="I38" s="1">
        <v>11.240337924332566</v>
      </c>
      <c r="J38" s="1">
        <v>12.003628368951446</v>
      </c>
      <c r="K38" s="1">
        <v>2.9715438807798654E-3</v>
      </c>
      <c r="L38" s="1">
        <v>3.1733306122138901E-3</v>
      </c>
      <c r="M38" s="1">
        <v>6.144874492993755E-3</v>
      </c>
    </row>
    <row r="39" spans="1:13" x14ac:dyDescent="0.35">
      <c r="A39" t="s">
        <v>61</v>
      </c>
      <c r="B39" s="4">
        <v>1078.9270833333285</v>
      </c>
      <c r="C39" s="1">
        <v>12.146166854036666</v>
      </c>
      <c r="D39" s="1">
        <v>16.557494061498318</v>
      </c>
      <c r="E39" s="1">
        <v>28.703660915534982</v>
      </c>
      <c r="F39" s="1">
        <v>0.22318432232175542</v>
      </c>
      <c r="G39" s="1">
        <v>0.30424191729540329</v>
      </c>
      <c r="H39" s="1">
        <v>0.52742623961715873</v>
      </c>
      <c r="I39" s="1">
        <v>21.124910136521134</v>
      </c>
      <c r="J39" s="1">
        <v>20.106722587577302</v>
      </c>
      <c r="K39" s="1">
        <v>5.5846717305815634E-3</v>
      </c>
      <c r="L39" s="1">
        <v>5.3154993088164989E-3</v>
      </c>
      <c r="M39" s="1">
        <v>1.0900171039398061E-2</v>
      </c>
    </row>
    <row r="40" spans="1:13" x14ac:dyDescent="0.35">
      <c r="A40" t="s">
        <v>61</v>
      </c>
      <c r="B40" s="4">
        <v>1190.9083333333328</v>
      </c>
      <c r="C40" s="1">
        <v>12.709434578260746</v>
      </c>
      <c r="D40" s="1">
        <v>16.835049851586202</v>
      </c>
      <c r="E40" s="1">
        <v>29.544484429846946</v>
      </c>
      <c r="F40" s="1">
        <v>0.23353429748901483</v>
      </c>
      <c r="G40" s="1">
        <v>0.30934197080707199</v>
      </c>
      <c r="H40" s="1">
        <v>0.54287626829608682</v>
      </c>
      <c r="I40" s="1">
        <v>24.860655827670314</v>
      </c>
      <c r="J40" s="1">
        <v>22.318825637913253</v>
      </c>
      <c r="K40" s="1">
        <v>6.5722694632665661E-3</v>
      </c>
      <c r="L40" s="1">
        <v>5.9003003465727183E-3</v>
      </c>
      <c r="M40" s="1">
        <v>1.2472569809839285E-2</v>
      </c>
    </row>
    <row r="41" spans="1:13" x14ac:dyDescent="0.35">
      <c r="A41" t="s">
        <v>61</v>
      </c>
      <c r="B41" s="4">
        <v>1400.8395833333343</v>
      </c>
      <c r="C41" s="1">
        <v>9.6761115752841498</v>
      </c>
      <c r="D41" s="1">
        <v>14.615462024433212</v>
      </c>
      <c r="E41" s="1">
        <v>24.29157359971736</v>
      </c>
      <c r="F41" s="1">
        <v>0.17779736031880525</v>
      </c>
      <c r="G41" s="1">
        <v>0.26855731742713562</v>
      </c>
      <c r="H41" s="1">
        <v>0.44635467774594084</v>
      </c>
      <c r="I41" s="1">
        <v>21.60259417453938</v>
      </c>
      <c r="J41" s="1">
        <v>21.873384481994631</v>
      </c>
      <c r="K41" s="1">
        <v>5.710954328994068E-3</v>
      </c>
      <c r="L41" s="1">
        <v>5.7825416145819188E-3</v>
      </c>
      <c r="M41" s="1">
        <v>1.1493495943575988E-2</v>
      </c>
    </row>
    <row r="42" spans="1:13" x14ac:dyDescent="0.35">
      <c r="A42" t="s">
        <v>61</v>
      </c>
      <c r="B42" s="4">
        <v>1537.9909722222219</v>
      </c>
      <c r="C42" s="1">
        <v>12.399814266755399</v>
      </c>
      <c r="D42" s="1">
        <v>15.175585819168864</v>
      </c>
      <c r="E42" s="1">
        <v>27.575400085924265</v>
      </c>
      <c r="F42" s="1">
        <v>0.227845062339293</v>
      </c>
      <c r="G42" s="1">
        <v>0.27884952327665596</v>
      </c>
      <c r="H42" s="1">
        <v>0.50669458561594893</v>
      </c>
      <c r="I42" s="1">
        <v>30.027395180196571</v>
      </c>
      <c r="J42" s="1">
        <v>24.708180420888425</v>
      </c>
      <c r="K42" s="1">
        <v>7.9381708098219973E-3</v>
      </c>
      <c r="L42" s="1">
        <v>6.5319604116132954E-3</v>
      </c>
      <c r="M42" s="1">
        <v>1.4470131221435293E-2</v>
      </c>
    </row>
    <row r="43" spans="1:13" x14ac:dyDescent="0.35">
      <c r="A43" t="s">
        <v>61</v>
      </c>
      <c r="B43" s="4">
        <v>1635.9520833333299</v>
      </c>
      <c r="C43" s="1">
        <v>12.621360718779812</v>
      </c>
      <c r="D43" s="1">
        <v>15.537325167343681</v>
      </c>
      <c r="E43" s="1">
        <v>28.158685886123493</v>
      </c>
      <c r="F43" s="1">
        <v>0.23191595115154615</v>
      </c>
      <c r="G43" s="1">
        <v>0.28549643931607122</v>
      </c>
      <c r="H43" s="1">
        <v>0.51741239046761733</v>
      </c>
      <c r="I43" s="1">
        <v>32.828202004754765</v>
      </c>
      <c r="J43" s="1">
        <v>27.205345588160895</v>
      </c>
      <c r="K43" s="1">
        <v>8.6786040989979153E-3</v>
      </c>
      <c r="L43" s="1">
        <v>7.1921216916440069E-3</v>
      </c>
      <c r="M43" s="1">
        <v>1.5870725790641922E-2</v>
      </c>
    </row>
    <row r="44" spans="1:13" x14ac:dyDescent="0.35">
      <c r="A44" t="s">
        <v>61</v>
      </c>
      <c r="B44" s="4">
        <v>1726.9152777777781</v>
      </c>
      <c r="C44" s="1">
        <v>12.532831044099177</v>
      </c>
      <c r="D44" s="1">
        <v>15.796833565274573</v>
      </c>
      <c r="E44" s="1">
        <v>28.329664609373751</v>
      </c>
      <c r="F44" s="1">
        <v>0.23028922926583481</v>
      </c>
      <c r="G44" s="1">
        <v>0.29026487421615349</v>
      </c>
      <c r="H44" s="1">
        <v>0.52055410348198827</v>
      </c>
      <c r="I44" s="1">
        <v>34.076690088883211</v>
      </c>
      <c r="J44" s="1">
        <v>29.090197491399294</v>
      </c>
      <c r="K44" s="1">
        <v>9.0086597567186118E-3</v>
      </c>
      <c r="L44" s="1">
        <v>7.6904092143989713E-3</v>
      </c>
      <c r="M44" s="1">
        <v>1.6699068971117583E-2</v>
      </c>
    </row>
    <row r="45" spans="1:13" x14ac:dyDescent="0.35">
      <c r="A45" t="s">
        <v>61</v>
      </c>
      <c r="B45" s="4">
        <v>2016.8833333333314</v>
      </c>
      <c r="C45" s="1">
        <v>12.532658879541229</v>
      </c>
      <c r="D45" s="1">
        <v>16.503800241339839</v>
      </c>
      <c r="E45" s="1">
        <v>29.036459120881069</v>
      </c>
      <c r="F45" s="1">
        <v>0.23028606576325369</v>
      </c>
      <c r="G45" s="1">
        <v>0.30325529995275136</v>
      </c>
      <c r="H45" s="1">
        <v>0.53354136571600508</v>
      </c>
      <c r="I45" s="1">
        <v>38.324475796896799</v>
      </c>
      <c r="J45" s="1">
        <v>35.117101868132799</v>
      </c>
      <c r="K45" s="1">
        <v>1.0131622581545024E-2</v>
      </c>
      <c r="L45" s="1">
        <v>9.2837074712030475E-3</v>
      </c>
      <c r="M45" s="1">
        <v>1.9415330052748071E-2</v>
      </c>
    </row>
    <row r="46" spans="1:13" x14ac:dyDescent="0.35">
      <c r="A46" t="s">
        <v>61</v>
      </c>
      <c r="B46" s="4">
        <v>2468.9701388888861</v>
      </c>
      <c r="C46" s="1">
        <v>12.860416835188786</v>
      </c>
      <c r="D46" s="1">
        <v>17.174618595942299</v>
      </c>
      <c r="E46" s="1">
        <v>30.035035431131085</v>
      </c>
      <c r="F46" s="1">
        <v>0.23630857789369206</v>
      </c>
      <c r="G46" s="1">
        <v>0.31558150472765023</v>
      </c>
      <c r="H46" s="1">
        <v>0.55189008262134231</v>
      </c>
      <c r="I46" s="1">
        <v>45.05746204084749</v>
      </c>
      <c r="J46" s="1">
        <v>42.3577370977493</v>
      </c>
      <c r="K46" s="1">
        <v>1.1911583665212772E-2</v>
      </c>
      <c r="L46" s="1">
        <v>1.1197872815195907E-2</v>
      </c>
      <c r="M46" s="1">
        <v>2.3109456480408679E-2</v>
      </c>
    </row>
    <row r="47" spans="1:13" x14ac:dyDescent="0.35">
      <c r="A47" t="s">
        <v>61</v>
      </c>
      <c r="B47" s="4">
        <v>2861.972222222219</v>
      </c>
      <c r="C47" s="1">
        <v>13.192217847619425</v>
      </c>
      <c r="D47" s="1">
        <v>17.644149283836409</v>
      </c>
      <c r="E47" s="1">
        <v>30.836367131455834</v>
      </c>
      <c r="F47" s="1">
        <v>0.24240538069534248</v>
      </c>
      <c r="G47" s="1">
        <v>0.32420907337924404</v>
      </c>
      <c r="H47" s="1">
        <v>0.56661445407458655</v>
      </c>
      <c r="I47" s="1">
        <v>50.274939576752097</v>
      </c>
      <c r="J47" s="1">
        <v>47.073033227090875</v>
      </c>
      <c r="K47" s="1">
        <v>1.329089837525912E-2</v>
      </c>
      <c r="L47" s="1">
        <v>1.24444286975487E-2</v>
      </c>
      <c r="M47" s="1">
        <v>2.5735327072807818E-2</v>
      </c>
    </row>
    <row r="48" spans="1:13" x14ac:dyDescent="0.35">
      <c r="A48" t="s">
        <v>61</v>
      </c>
      <c r="B48" s="4">
        <v>3085.8388888888876</v>
      </c>
      <c r="C48" s="1">
        <v>12.978617022844027</v>
      </c>
      <c r="D48" s="1">
        <v>17.688851280509517</v>
      </c>
      <c r="E48" s="1">
        <v>30.667468303353544</v>
      </c>
      <c r="F48" s="1">
        <v>0.2384804918067116</v>
      </c>
      <c r="G48" s="1">
        <v>0.32503046707108202</v>
      </c>
      <c r="H48" s="1">
        <v>0.56351095887779357</v>
      </c>
      <c r="I48" s="1">
        <v>50.67236050346235</v>
      </c>
      <c r="J48" s="1">
        <v>48.591074426080219</v>
      </c>
      <c r="K48" s="1">
        <v>1.339596227376552E-2</v>
      </c>
      <c r="L48" s="1">
        <v>1.2845744571323587E-2</v>
      </c>
      <c r="M48" s="1">
        <v>2.6241706845089106E-2</v>
      </c>
    </row>
    <row r="49" spans="1:13" x14ac:dyDescent="0.35">
      <c r="A49" t="s">
        <v>61</v>
      </c>
      <c r="B49" s="4">
        <v>3141.8388888888876</v>
      </c>
      <c r="C49" s="1">
        <v>12.996404463422614</v>
      </c>
      <c r="D49" s="1">
        <v>17.765060629186245</v>
      </c>
      <c r="E49" s="1">
        <v>30.761465092608859</v>
      </c>
      <c r="F49" s="1">
        <v>0.23880733384001127</v>
      </c>
      <c r="G49" s="1">
        <v>0.32643080448150913</v>
      </c>
      <c r="H49" s="1">
        <v>0.56523813832152037</v>
      </c>
      <c r="I49" s="1">
        <v>51.051271896054949</v>
      </c>
      <c r="J49" s="1">
        <v>49.14192632637009</v>
      </c>
      <c r="K49" s="1">
        <v>1.3496132912548444E-2</v>
      </c>
      <c r="L49" s="1">
        <v>1.2991370139215001E-2</v>
      </c>
      <c r="M49" s="1">
        <v>2.6487503051763443E-2</v>
      </c>
    </row>
    <row r="50" spans="1:13" x14ac:dyDescent="0.35">
      <c r="A50" t="s">
        <v>61</v>
      </c>
      <c r="B50" s="4">
        <v>3262.9819444444438</v>
      </c>
      <c r="C50" s="1">
        <v>12.862099988409712</v>
      </c>
      <c r="D50" s="1">
        <v>17.67868467256632</v>
      </c>
      <c r="E50" s="1">
        <v>30.54078466097603</v>
      </c>
      <c r="F50" s="1">
        <v>0.23633950562714823</v>
      </c>
      <c r="G50" s="1">
        <v>0.32484365690031941</v>
      </c>
      <c r="H50" s="1">
        <v>0.56118316252746769</v>
      </c>
      <c r="I50" s="1">
        <v>51.006590489086001</v>
      </c>
      <c r="J50" s="1">
        <v>48.899122636676168</v>
      </c>
      <c r="K50" s="1">
        <v>1.3484320744412841E-2</v>
      </c>
      <c r="L50" s="1">
        <v>1.2927181515777009E-2</v>
      </c>
      <c r="M50" s="1">
        <v>2.6411502260189852E-2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{A73B6FFA-6790-4754-B48B-75854A3F9E54}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{8B125511-42CE-46AD-8579-5CA67D803528}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{9F5FEC4B-11AF-4FF9-8C0A-4822426247C4}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{1225F4ED-39FB-4E4B-82F7-EFC072235C13}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{6C4D0EB8-FECE-44B2-A624-D3326ED216F8}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{F0CC6FE8-03FF-4B31-A9C7-5C5988F34322}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{C02F5E8B-1701-4A3A-BEC9-9BFD3FF9C925}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{C48CAC75-347D-455D-9E54-81FAB195CAF5}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{646E5D12-8AEA-4D24-BAC8-8CFD6AE2DA59}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{FDD57DE0-6868-45F0-8F78-A32D40A35597}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{5AECE39E-E1E9-4725-93DD-9C0A79D61F85}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{7A6FF66D-B06C-4185-A906-F2C87C08D04C}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{4E06B187-AB6E-4414-933D-B097F416637B}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{F08ACBF3-316F-48E7-92B1-2CA3EB899577}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3B6FFA-6790-4754-B48B-75854A3F9E5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8B125511-42CE-46AD-8579-5CA67D80352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9F5FEC4B-11AF-4FF9-8C0A-4822426247C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1225F4ED-39FB-4E4B-82F7-EFC072235C1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6C4D0EB8-FECE-44B2-A624-D3326ED216F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F0CC6FE8-03FF-4B31-A9C7-5C5988F3432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C02F5E8B-1701-4A3A-BEC9-9BFD3FF9C92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C48CAC75-347D-455D-9E54-81FAB195CAF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646E5D12-8AEA-4D24-BAC8-8CFD6AE2D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FDD57DE0-6868-45F0-8F78-A32D40A3559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5AECE39E-E1E9-4725-93DD-9C0A79D61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7A6FF66D-B06C-4185-A906-F2C87C08D0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4E06B187-AB6E-4414-933D-B097F416637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F08ACBF3-316F-48E7-92B1-2CA3EB89957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62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1.38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1.57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63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63</v>
      </c>
      <c r="B26" s="4">
        <v>5.9340277777810115</v>
      </c>
      <c r="C26" s="1">
        <v>0.43194453901368218</v>
      </c>
      <c r="D26" s="1">
        <v>0.23244930150563489</v>
      </c>
      <c r="E26" s="1">
        <v>0.66439384051931705</v>
      </c>
      <c r="F26" s="1">
        <v>6.9085202208528911E-3</v>
      </c>
      <c r="G26" s="1">
        <v>3.7177937321345358E-3</v>
      </c>
      <c r="H26" s="1">
        <v>1.0626313952987427E-2</v>
      </c>
      <c r="I26" s="1">
        <v>0.82504215912245293</v>
      </c>
      <c r="J26" s="1">
        <v>0.3965838219636017</v>
      </c>
      <c r="K26" s="1">
        <v>2.1910139056531853E-4</v>
      </c>
      <c r="L26" s="1">
        <v>1.0531833544161628E-4</v>
      </c>
      <c r="M26" s="1">
        <v>3.244197260069348E-4</v>
      </c>
    </row>
    <row r="27" spans="1:13" x14ac:dyDescent="0.35">
      <c r="A27" t="s">
        <v>63</v>
      </c>
      <c r="B27" s="4">
        <v>13.022222222221899</v>
      </c>
      <c r="C27" s="1">
        <v>0.76578239408555149</v>
      </c>
      <c r="D27" s="1">
        <v>0.64876900889683708</v>
      </c>
      <c r="E27" s="1">
        <v>1.4145514029823887</v>
      </c>
      <c r="F27" s="1">
        <v>1.2247922305936578E-2</v>
      </c>
      <c r="G27" s="1">
        <v>1.0376410422645756E-2</v>
      </c>
      <c r="H27" s="1">
        <v>2.2624332728582334E-2</v>
      </c>
      <c r="I27" s="1">
        <v>1.1368724394597995</v>
      </c>
      <c r="J27" s="1">
        <v>0.79520410168807742</v>
      </c>
      <c r="K27" s="1">
        <v>3.0191224730378649E-4</v>
      </c>
      <c r="L27" s="1">
        <v>2.1117748049193135E-4</v>
      </c>
      <c r="M27" s="1">
        <v>5.1308972779571778E-4</v>
      </c>
    </row>
    <row r="28" spans="1:13" x14ac:dyDescent="0.35">
      <c r="A28" t="s">
        <v>63</v>
      </c>
      <c r="B28" s="4">
        <v>47.952083333337214</v>
      </c>
      <c r="C28" s="1">
        <v>3.4635820892523332</v>
      </c>
      <c r="D28" s="1">
        <v>4.0941995009018006</v>
      </c>
      <c r="E28" s="1">
        <v>7.5577815901541339</v>
      </c>
      <c r="F28" s="1">
        <v>5.5396526032768532E-2</v>
      </c>
      <c r="G28" s="1">
        <v>6.5482619839974318E-2</v>
      </c>
      <c r="H28" s="1">
        <v>0.12087914587274284</v>
      </c>
      <c r="I28" s="1">
        <v>1.4651996349414578</v>
      </c>
      <c r="J28" s="1">
        <v>2.173303740825189</v>
      </c>
      <c r="K28" s="1">
        <v>3.8910408870854266E-4</v>
      </c>
      <c r="L28" s="1">
        <v>5.7715095703967983E-4</v>
      </c>
      <c r="M28" s="1">
        <v>9.6625504574822255E-4</v>
      </c>
    </row>
    <row r="29" spans="1:13" x14ac:dyDescent="0.35">
      <c r="A29" t="s">
        <v>63</v>
      </c>
      <c r="B29" s="4">
        <v>60.98750000000291</v>
      </c>
      <c r="C29" s="1">
        <v>4.4558377439512693</v>
      </c>
      <c r="D29" s="1">
        <v>5.7825201609198125</v>
      </c>
      <c r="E29" s="1">
        <v>10.238357904871082</v>
      </c>
      <c r="F29" s="1">
        <v>7.1266661282993526E-2</v>
      </c>
      <c r="G29" s="1">
        <v>9.2485617599019201E-2</v>
      </c>
      <c r="H29" s="1">
        <v>0.16375227888201271</v>
      </c>
      <c r="I29" s="1">
        <v>1.8497064228418305</v>
      </c>
      <c r="J29" s="1">
        <v>2.7400784683141155</v>
      </c>
      <c r="K29" s="1">
        <v>4.9121520021875079E-4</v>
      </c>
      <c r="L29" s="1">
        <v>7.276658483783081E-4</v>
      </c>
      <c r="M29" s="1">
        <v>1.2188810485970589E-3</v>
      </c>
    </row>
    <row r="30" spans="1:13" x14ac:dyDescent="0.35">
      <c r="A30" t="s">
        <v>63</v>
      </c>
      <c r="B30" s="4">
        <v>97.972916666665697</v>
      </c>
      <c r="C30" s="1">
        <v>5.5859196464184144</v>
      </c>
      <c r="D30" s="1">
        <v>7.7860047181253051</v>
      </c>
      <c r="E30" s="1">
        <v>13.37192436454372</v>
      </c>
      <c r="F30" s="1">
        <v>8.9341189305135918E-2</v>
      </c>
      <c r="G30" s="1">
        <v>0.12452934619256954</v>
      </c>
      <c r="H30" s="1">
        <v>0.21387053549770546</v>
      </c>
      <c r="I30" s="1">
        <v>1.6473025516378585</v>
      </c>
      <c r="J30" s="1">
        <v>3.5111104085233396</v>
      </c>
      <c r="K30" s="1">
        <v>4.3746404441870893E-4</v>
      </c>
      <c r="L30" s="1">
        <v>9.3242407606669868E-4</v>
      </c>
      <c r="M30" s="1">
        <v>1.3698881204854076E-3</v>
      </c>
    </row>
    <row r="31" spans="1:13" x14ac:dyDescent="0.35">
      <c r="A31" t="s">
        <v>63</v>
      </c>
      <c r="B31" s="4">
        <v>138.0888888888876</v>
      </c>
      <c r="C31" s="1">
        <v>6.8602941196070146</v>
      </c>
      <c r="D31" s="1">
        <v>9.6884612980942357</v>
      </c>
      <c r="E31" s="1">
        <v>16.548755417701251</v>
      </c>
      <c r="F31" s="1">
        <v>0.10972353245748984</v>
      </c>
      <c r="G31" s="1">
        <v>0.15495723349037299</v>
      </c>
      <c r="H31" s="1">
        <v>0.26468076594786283</v>
      </c>
      <c r="I31" s="1">
        <v>2.1968419730872428</v>
      </c>
      <c r="J31" s="1">
        <v>4.532175817917234</v>
      </c>
      <c r="K31" s="1">
        <v>5.834018611456602E-4</v>
      </c>
      <c r="L31" s="1">
        <v>1.2035821600297079E-3</v>
      </c>
      <c r="M31" s="1">
        <v>1.786984021175368E-3</v>
      </c>
    </row>
    <row r="32" spans="1:13" x14ac:dyDescent="0.35">
      <c r="A32" t="s">
        <v>63</v>
      </c>
      <c r="B32" s="4">
        <v>173.01597222222335</v>
      </c>
      <c r="C32" s="1">
        <v>8.0492755566993086</v>
      </c>
      <c r="D32" s="1">
        <v>11.148563853271758</v>
      </c>
      <c r="E32" s="1">
        <v>19.197839409971067</v>
      </c>
      <c r="F32" s="1">
        <v>0.12874009953604865</v>
      </c>
      <c r="G32" s="1">
        <v>0.17831011126953475</v>
      </c>
      <c r="H32" s="1">
        <v>0.30705021080558337</v>
      </c>
      <c r="I32" s="1">
        <v>3.0538872642117578</v>
      </c>
      <c r="J32" s="1">
        <v>5.5213856705905791</v>
      </c>
      <c r="K32" s="1">
        <v>8.1100212737032133E-4</v>
      </c>
      <c r="L32" s="1">
        <v>1.4662805589965848E-3</v>
      </c>
      <c r="M32" s="1">
        <v>2.2772826863669063E-3</v>
      </c>
    </row>
    <row r="33" spans="1:13" x14ac:dyDescent="0.35">
      <c r="A33" t="s">
        <v>63</v>
      </c>
      <c r="B33" s="4">
        <v>204.02361111111531</v>
      </c>
      <c r="C33" s="1">
        <v>8.865966529605398</v>
      </c>
      <c r="D33" s="1">
        <v>11.948388299105423</v>
      </c>
      <c r="E33" s="1">
        <v>20.814354828710819</v>
      </c>
      <c r="F33" s="1">
        <v>0.14180225356488108</v>
      </c>
      <c r="G33" s="1">
        <v>0.19110250209311525</v>
      </c>
      <c r="H33" s="1">
        <v>0.33290475565799632</v>
      </c>
      <c r="I33" s="1">
        <v>3.7562109189338364</v>
      </c>
      <c r="J33" s="1">
        <v>6.2290747147103351</v>
      </c>
      <c r="K33" s="1">
        <v>9.9751391670748315E-4</v>
      </c>
      <c r="L33" s="1">
        <v>1.6542172019184483E-3</v>
      </c>
      <c r="M33" s="1">
        <v>2.6517311186259312E-3</v>
      </c>
    </row>
    <row r="34" spans="1:13" x14ac:dyDescent="0.35">
      <c r="A34" t="s">
        <v>63</v>
      </c>
      <c r="B34" s="4">
        <v>286.04583333333721</v>
      </c>
      <c r="C34" s="1">
        <v>9.8729685876790132</v>
      </c>
      <c r="D34" s="1">
        <v>14.064249929512565</v>
      </c>
      <c r="E34" s="1">
        <v>23.937218517191578</v>
      </c>
      <c r="F34" s="1">
        <v>0.15790824276554946</v>
      </c>
      <c r="G34" s="1">
        <v>0.22494358940393661</v>
      </c>
      <c r="H34" s="1">
        <v>0.38285183216948604</v>
      </c>
      <c r="I34" s="1">
        <v>5.3191904115401778</v>
      </c>
      <c r="J34" s="1">
        <v>8.5439892871360517</v>
      </c>
      <c r="K34" s="1">
        <v>1.4125848030478486E-3</v>
      </c>
      <c r="L34" s="1">
        <v>2.2689748797538128E-3</v>
      </c>
      <c r="M34" s="1">
        <v>3.6815596828016616E-3</v>
      </c>
    </row>
    <row r="35" spans="1:13" x14ac:dyDescent="0.35">
      <c r="A35" t="s">
        <v>63</v>
      </c>
      <c r="B35" s="4">
        <v>332.92638888888905</v>
      </c>
      <c r="C35" s="1">
        <v>9.7798091728369521</v>
      </c>
      <c r="D35" s="1">
        <v>13.612331526756902</v>
      </c>
      <c r="E35" s="1">
        <v>23.392140699593853</v>
      </c>
      <c r="F35" s="1">
        <v>0.15641825124333042</v>
      </c>
      <c r="G35" s="1">
        <v>0.21771560724043451</v>
      </c>
      <c r="H35" s="1">
        <v>0.3741338584837649</v>
      </c>
      <c r="I35" s="1">
        <v>5.8576536040530165</v>
      </c>
      <c r="J35" s="1">
        <v>8.9591141573351241</v>
      </c>
      <c r="K35" s="1">
        <v>1.5555811735282249E-3</v>
      </c>
      <c r="L35" s="1">
        <v>2.3792170477608472E-3</v>
      </c>
      <c r="M35" s="1">
        <v>3.9347982212890719E-3</v>
      </c>
    </row>
    <row r="36" spans="1:13" x14ac:dyDescent="0.35">
      <c r="A36" t="s">
        <v>63</v>
      </c>
      <c r="B36" s="4">
        <v>364.01736111110949</v>
      </c>
      <c r="C36" s="1">
        <v>10.110035738691082</v>
      </c>
      <c r="D36" s="1">
        <v>14.084842361610919</v>
      </c>
      <c r="E36" s="1">
        <v>24.194878100301999</v>
      </c>
      <c r="F36" s="1">
        <v>0.16169989437482002</v>
      </c>
      <c r="G36" s="1">
        <v>0.2252729447278235</v>
      </c>
      <c r="H36" s="1">
        <v>0.38697283910264352</v>
      </c>
      <c r="I36" s="1">
        <v>6.7098525466020398</v>
      </c>
      <c r="J36" s="1">
        <v>9.8674168710242878</v>
      </c>
      <c r="K36" s="1">
        <v>1.7818944246587919E-3</v>
      </c>
      <c r="L36" s="1">
        <v>2.6204294336045274E-3</v>
      </c>
      <c r="M36" s="1">
        <v>4.4023238582633194E-3</v>
      </c>
    </row>
    <row r="37" spans="1:13" x14ac:dyDescent="0.35">
      <c r="A37" t="s">
        <v>63</v>
      </c>
      <c r="B37" s="4">
        <v>664.0888888888876</v>
      </c>
      <c r="C37" s="1">
        <v>9.4774486535737505</v>
      </c>
      <c r="D37" s="1">
        <v>13.542730863663335</v>
      </c>
      <c r="E37" s="1">
        <v>23.020179517237086</v>
      </c>
      <c r="F37" s="1">
        <v>0.15158229761352598</v>
      </c>
      <c r="G37" s="1">
        <v>0.21660241435353139</v>
      </c>
      <c r="H37" s="1">
        <v>0.36818471196705738</v>
      </c>
      <c r="I37" s="1">
        <v>11.630305659783565</v>
      </c>
      <c r="J37" s="1">
        <v>14.753746691025134</v>
      </c>
      <c r="K37" s="1">
        <v>3.0885890067347053E-3</v>
      </c>
      <c r="L37" s="1">
        <v>3.9180621018086613E-3</v>
      </c>
      <c r="M37" s="1">
        <v>7.0066511085433662E-3</v>
      </c>
    </row>
    <row r="38" spans="1:13" x14ac:dyDescent="0.35">
      <c r="A38" t="s">
        <v>63</v>
      </c>
      <c r="B38" s="4">
        <v>875.0180555555562</v>
      </c>
      <c r="C38" s="1">
        <v>9.0821583607119418</v>
      </c>
      <c r="D38" s="1">
        <v>13.863292655946594</v>
      </c>
      <c r="E38" s="1">
        <v>22.945451016658538</v>
      </c>
      <c r="F38" s="1">
        <v>0.14526002534315899</v>
      </c>
      <c r="G38" s="1">
        <v>0.22172947911299948</v>
      </c>
      <c r="H38" s="1">
        <v>0.36698950445615847</v>
      </c>
      <c r="I38" s="1">
        <v>15.01161440383556</v>
      </c>
      <c r="J38" s="1">
        <v>18.922776365406584</v>
      </c>
      <c r="K38" s="1">
        <v>3.9865424501568684E-3</v>
      </c>
      <c r="L38" s="1">
        <v>5.0252057657598753E-3</v>
      </c>
      <c r="M38" s="1">
        <v>9.0117482159167428E-3</v>
      </c>
    </row>
    <row r="39" spans="1:13" x14ac:dyDescent="0.35">
      <c r="A39" t="s">
        <v>63</v>
      </c>
      <c r="B39" s="4">
        <v>1078.1041666666715</v>
      </c>
      <c r="C39" s="1">
        <v>13.034062860745975</v>
      </c>
      <c r="D39" s="1">
        <v>19.394688723465162</v>
      </c>
      <c r="E39" s="1">
        <v>32.428751584211135</v>
      </c>
      <c r="F39" s="1">
        <v>0.20846677918175732</v>
      </c>
      <c r="G39" s="1">
        <v>0.31019861839013185</v>
      </c>
      <c r="H39" s="1">
        <v>0.51866539757188912</v>
      </c>
      <c r="I39" s="1">
        <v>28.494400360301047</v>
      </c>
      <c r="J39" s="1">
        <v>31.336427383594152</v>
      </c>
      <c r="K39" s="1">
        <v>7.5670832977884966E-3</v>
      </c>
      <c r="L39" s="1">
        <v>8.3218229991996982E-3</v>
      </c>
      <c r="M39" s="1">
        <v>1.5888906296988196E-2</v>
      </c>
    </row>
    <row r="40" spans="1:13" x14ac:dyDescent="0.35">
      <c r="A40" t="s">
        <v>63</v>
      </c>
      <c r="B40" s="4">
        <v>1190.0812500000029</v>
      </c>
      <c r="C40" s="1">
        <v>13.719108497025228</v>
      </c>
      <c r="D40" s="1">
        <v>19.653199915912268</v>
      </c>
      <c r="E40" s="1">
        <v>33.3723084129375</v>
      </c>
      <c r="F40" s="1">
        <v>0.21942339792093382</v>
      </c>
      <c r="G40" s="1">
        <v>0.31433324596156886</v>
      </c>
      <c r="H40" s="1">
        <v>0.53375664388250266</v>
      </c>
      <c r="I40" s="1">
        <v>33.356448784947837</v>
      </c>
      <c r="J40" s="1">
        <v>34.42839282952243</v>
      </c>
      <c r="K40" s="1">
        <v>8.8582677046182071E-3</v>
      </c>
      <c r="L40" s="1">
        <v>9.1429373159557861E-3</v>
      </c>
      <c r="M40" s="1">
        <v>1.8001205020573993E-2</v>
      </c>
    </row>
    <row r="41" spans="1:13" x14ac:dyDescent="0.35">
      <c r="A41" t="s">
        <v>63</v>
      </c>
      <c r="B41" s="4">
        <v>1400.8423611111066</v>
      </c>
      <c r="C41" s="1">
        <v>10.632485897289069</v>
      </c>
      <c r="D41" s="1">
        <v>17.122280276314036</v>
      </c>
      <c r="E41" s="1">
        <v>27.754766173603105</v>
      </c>
      <c r="F41" s="1">
        <v>0.17005596132106207</v>
      </c>
      <c r="G41" s="1">
        <v>0.27385372155909865</v>
      </c>
      <c r="H41" s="1">
        <v>0.44390968288016075</v>
      </c>
      <c r="I41" s="1">
        <v>29.100781804128278</v>
      </c>
      <c r="J41" s="1">
        <v>33.63458538741753</v>
      </c>
      <c r="K41" s="1">
        <v>7.7281163020859571E-3</v>
      </c>
      <c r="L41" s="1">
        <v>8.9321307377910105E-3</v>
      </c>
      <c r="M41" s="1">
        <v>1.6660247039876966E-2</v>
      </c>
    </row>
    <row r="42" spans="1:13" x14ac:dyDescent="0.35">
      <c r="A42" t="s">
        <v>63</v>
      </c>
      <c r="B42" s="4">
        <v>1537.9930555555547</v>
      </c>
      <c r="C42" s="1">
        <v>13.702414060631394</v>
      </c>
      <c r="D42" s="1">
        <v>17.860779593777224</v>
      </c>
      <c r="E42" s="1">
        <v>31.563193654408618</v>
      </c>
      <c r="F42" s="1">
        <v>0.21915638713370197</v>
      </c>
      <c r="G42" s="1">
        <v>0.28566527838403372</v>
      </c>
      <c r="H42" s="1">
        <v>0.50482166551773566</v>
      </c>
      <c r="I42" s="1">
        <v>40.511111975696359</v>
      </c>
      <c r="J42" s="1">
        <v>37.925521487740653</v>
      </c>
      <c r="K42" s="1">
        <v>1.0758287766364939E-2</v>
      </c>
      <c r="L42" s="1">
        <v>1.0071648344270299E-2</v>
      </c>
      <c r="M42" s="1">
        <v>2.0829936110635237E-2</v>
      </c>
    </row>
    <row r="43" spans="1:13" x14ac:dyDescent="0.35">
      <c r="A43" t="s">
        <v>63</v>
      </c>
      <c r="B43" s="4">
        <v>1635.9548611111095</v>
      </c>
      <c r="C43" s="1">
        <v>14.064365246611683</v>
      </c>
      <c r="D43" s="1">
        <v>18.347921495217889</v>
      </c>
      <c r="E43" s="1">
        <v>32.412286741829575</v>
      </c>
      <c r="F43" s="1">
        <v>0.22494543378542337</v>
      </c>
      <c r="G43" s="1">
        <v>0.29345662512547493</v>
      </c>
      <c r="H43" s="1">
        <v>0.5184020589108983</v>
      </c>
      <c r="I43" s="1">
        <v>44.087684225073254</v>
      </c>
      <c r="J43" s="1">
        <v>41.402970897075512</v>
      </c>
      <c r="K43" s="1">
        <v>1.1708096142374849E-2</v>
      </c>
      <c r="L43" s="1">
        <v>1.0995133275047914E-2</v>
      </c>
      <c r="M43" s="1">
        <v>2.2703229417422761E-2</v>
      </c>
    </row>
    <row r="44" spans="1:13" x14ac:dyDescent="0.35">
      <c r="A44" t="s">
        <v>63</v>
      </c>
      <c r="B44" s="4">
        <v>1726.9187499999971</v>
      </c>
      <c r="C44" s="1">
        <v>14.075892561330546</v>
      </c>
      <c r="D44" s="1">
        <v>18.694580355655514</v>
      </c>
      <c r="E44" s="1">
        <v>32.770472916986058</v>
      </c>
      <c r="F44" s="1">
        <v>0.22512980163739171</v>
      </c>
      <c r="G44" s="1">
        <v>0.29900108634852857</v>
      </c>
      <c r="H44" s="1">
        <v>0.52413088798592034</v>
      </c>
      <c r="I44" s="1">
        <v>45.333470462058031</v>
      </c>
      <c r="J44" s="1">
        <v>43.892324512509802</v>
      </c>
      <c r="K44" s="1">
        <v>1.2038931959493364E-2</v>
      </c>
      <c r="L44" s="1">
        <v>1.1656215660620292E-2</v>
      </c>
      <c r="M44" s="1">
        <v>2.3695147620113655E-2</v>
      </c>
    </row>
    <row r="45" spans="1:13" x14ac:dyDescent="0.35">
      <c r="A45" t="s">
        <v>63</v>
      </c>
      <c r="B45" s="4">
        <v>2016.8881944444438</v>
      </c>
      <c r="C45" s="1">
        <v>14.083816876576083</v>
      </c>
      <c r="D45" s="1">
        <v>19.535033065997336</v>
      </c>
      <c r="E45" s="1">
        <v>33.618849942573419</v>
      </c>
      <c r="F45" s="1">
        <v>0.225256543121924</v>
      </c>
      <c r="G45" s="1">
        <v>0.31244328556541268</v>
      </c>
      <c r="H45" s="1">
        <v>0.53769982868733668</v>
      </c>
      <c r="I45" s="1">
        <v>49.67234896245597</v>
      </c>
      <c r="J45" s="1">
        <v>51.199136262526842</v>
      </c>
      <c r="K45" s="1">
        <v>1.3191181335382598E-2</v>
      </c>
      <c r="L45" s="1">
        <v>1.3596640882927181E-2</v>
      </c>
      <c r="M45" s="1">
        <v>2.6787822218309779E-2</v>
      </c>
    </row>
    <row r="46" spans="1:13" x14ac:dyDescent="0.35">
      <c r="A46" t="s">
        <v>63</v>
      </c>
      <c r="B46" s="4">
        <v>2469.7868055555518</v>
      </c>
      <c r="C46" s="1">
        <v>14.468233269384918</v>
      </c>
      <c r="D46" s="1">
        <v>20.368611893622209</v>
      </c>
      <c r="E46" s="1">
        <v>34.836845163007126</v>
      </c>
      <c r="F46" s="1">
        <v>0.23140489825337535</v>
      </c>
      <c r="G46" s="1">
        <v>0.32577554391383662</v>
      </c>
      <c r="H46" s="1">
        <v>0.55718044216721196</v>
      </c>
      <c r="I46" s="1">
        <v>58.590536111644063</v>
      </c>
      <c r="J46" s="1">
        <v>61.222108270831576</v>
      </c>
      <c r="K46" s="1">
        <v>1.5559529648379356E-2</v>
      </c>
      <c r="L46" s="1">
        <v>1.6258380141139915E-2</v>
      </c>
      <c r="M46" s="1">
        <v>3.1817909789519275E-2</v>
      </c>
    </row>
    <row r="47" spans="1:13" x14ac:dyDescent="0.35">
      <c r="A47" t="s">
        <v>63</v>
      </c>
      <c r="B47" s="4">
        <v>2861.9749999999985</v>
      </c>
      <c r="C47" s="1">
        <v>15.235288966071723</v>
      </c>
      <c r="D47" s="1">
        <v>21.232939271820349</v>
      </c>
      <c r="E47" s="1">
        <v>36.46822823789207</v>
      </c>
      <c r="F47" s="1">
        <v>0.24367318575894636</v>
      </c>
      <c r="G47" s="1">
        <v>0.33959959452772681</v>
      </c>
      <c r="H47" s="1">
        <v>0.58327278028667318</v>
      </c>
      <c r="I47" s="1">
        <v>68.659820114547827</v>
      </c>
      <c r="J47" s="1">
        <v>70.442313849885863</v>
      </c>
      <c r="K47" s="1">
        <v>1.8233567699210512E-2</v>
      </c>
      <c r="L47" s="1">
        <v>1.8706933637869856E-2</v>
      </c>
      <c r="M47" s="1">
        <v>3.6940501337080364E-2</v>
      </c>
    </row>
    <row r="48" spans="1:13" x14ac:dyDescent="0.35">
      <c r="A48" t="s">
        <v>63</v>
      </c>
      <c r="B48" s="4">
        <v>3085.8423611111066</v>
      </c>
      <c r="C48" s="1">
        <v>14.825570184173085</v>
      </c>
      <c r="D48" s="1">
        <v>21.301370409709651</v>
      </c>
      <c r="E48" s="1">
        <v>36.126940593882736</v>
      </c>
      <c r="F48" s="1">
        <v>0.23712014425951375</v>
      </c>
      <c r="G48" s="1">
        <v>0.34069408203050605</v>
      </c>
      <c r="H48" s="1">
        <v>0.57781422629001977</v>
      </c>
      <c r="I48" s="1">
        <v>68.578290187593396</v>
      </c>
      <c r="J48" s="1">
        <v>72.897708762375203</v>
      </c>
      <c r="K48" s="1">
        <v>1.8211916296102332E-2</v>
      </c>
      <c r="L48" s="1">
        <v>1.9358997818790791E-2</v>
      </c>
      <c r="M48" s="1">
        <v>3.757091411489312E-2</v>
      </c>
    </row>
    <row r="49" spans="1:13" x14ac:dyDescent="0.35">
      <c r="A49" t="s">
        <v>63</v>
      </c>
      <c r="B49" s="4">
        <v>3141.8423611111066</v>
      </c>
      <c r="C49" s="1">
        <v>15.08696546775991</v>
      </c>
      <c r="D49" s="1">
        <v>21.546162091769009</v>
      </c>
      <c r="E49" s="1">
        <v>36.633127559528916</v>
      </c>
      <c r="F49" s="1">
        <v>0.24130089997972429</v>
      </c>
      <c r="G49" s="1">
        <v>0.34460927977618261</v>
      </c>
      <c r="H49" s="1">
        <v>0.58591017975590687</v>
      </c>
      <c r="I49" s="1">
        <v>70.954364635851846</v>
      </c>
      <c r="J49" s="1">
        <v>75.396126363111662</v>
      </c>
      <c r="K49" s="1">
        <v>1.8842915827391591E-2</v>
      </c>
      <c r="L49" s="1">
        <v>2.0022487271398243E-2</v>
      </c>
      <c r="M49" s="1">
        <v>3.886540309878983E-2</v>
      </c>
    </row>
    <row r="50" spans="1:13" x14ac:dyDescent="0.35">
      <c r="A50" t="s">
        <v>63</v>
      </c>
      <c r="B50" s="4">
        <v>3262.9847222222234</v>
      </c>
      <c r="C50" s="1">
        <v>15.110611500097857</v>
      </c>
      <c r="D50" s="1">
        <v>21.620105675301332</v>
      </c>
      <c r="E50" s="1">
        <v>36.730717175399192</v>
      </c>
      <c r="F50" s="1">
        <v>0.24167909458063919</v>
      </c>
      <c r="G50" s="1">
        <v>0.34579193332518188</v>
      </c>
      <c r="H50" s="1">
        <v>0.58747102790582106</v>
      </c>
      <c r="I50" s="1">
        <v>72.402727878333792</v>
      </c>
      <c r="J50" s="1">
        <v>76.766919424195109</v>
      </c>
      <c r="K50" s="1">
        <v>1.9227548778523472E-2</v>
      </c>
      <c r="L50" s="1">
        <v>2.0386520384784994E-2</v>
      </c>
      <c r="M50" s="1">
        <v>3.9614069163308466E-2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{CA0DAD05-A9B6-4DCD-803D-5E79CA873887}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{15D616A4-7173-4851-BC6A-33D0B21D5FCB}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{5DA9328A-2F01-46DE-9112-184E77358832}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{098382AB-6478-4016-AE2A-5F7B15CEBEB9}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{F7C2620C-1C09-4FAC-8ABD-F0B7EA29E7A1}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{39A84001-CDC9-4C5D-B4D4-7B9622C49647}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{B3A76ED1-1BC3-4E09-B0F5-19AF2F530CA3}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{DFA1A1A7-182C-4984-A88D-75D779888C85}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{17EE97FD-B1B3-42CC-90AB-0EC9CFB0E3AE}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{B78EE9EA-D546-4322-A4A7-AC4A1DDB2B30}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{AE9C45F9-21B0-47C1-8168-B986F830F02E}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{D8C53F8A-8F35-416E-BE5E-67DDBED36815}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{27B7351B-616F-480E-915F-47EB9B12DB73}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{17DABEB2-A5E0-463C-B175-9000D1F3B471}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0DAD05-A9B6-4DCD-803D-5E79CA87388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15D616A4-7173-4851-BC6A-33D0B21D5FC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5DA9328A-2F01-46DE-9112-184E7735883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098382AB-6478-4016-AE2A-5F7B15CEBEB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F7C2620C-1C09-4FAC-8ABD-F0B7EA29E7A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39A84001-CDC9-4C5D-B4D4-7B9622C4964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B3A76ED1-1BC3-4E09-B0F5-19AF2F530CA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DFA1A1A7-182C-4984-A88D-75D779888C8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17EE97FD-B1B3-42CC-90AB-0EC9CFB0E3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B78EE9EA-D546-4322-A4A7-AC4A1DDB2B3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AE9C45F9-21B0-47C1-8168-B986F830F0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D8C53F8A-8F35-416E-BE5E-67DDBED36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27B7351B-616F-480E-915F-47EB9B12DB7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17DABEB2-A5E0-463C-B175-9000D1F3B47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62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1.38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1.57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64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64</v>
      </c>
      <c r="B26" s="4">
        <v>5.9333333333343035</v>
      </c>
      <c r="C26" s="1">
        <v>0.65154451907304245</v>
      </c>
      <c r="D26" s="1">
        <v>0.31163126875381236</v>
      </c>
      <c r="E26" s="1">
        <v>0.96317578782685476</v>
      </c>
      <c r="F26" s="1">
        <v>1.0552710812834312E-2</v>
      </c>
      <c r="G26" s="1">
        <v>5.0473215001091316E-3</v>
      </c>
      <c r="H26" s="1">
        <v>1.5600032312943444E-2</v>
      </c>
      <c r="I26" s="1">
        <v>0.78379407906026866</v>
      </c>
      <c r="J26" s="1">
        <v>0.42054595592260929</v>
      </c>
      <c r="K26" s="1">
        <v>2.0663462700009109E-4</v>
      </c>
      <c r="L26" s="1">
        <v>1.1087013676175414E-4</v>
      </c>
      <c r="M26" s="1">
        <v>3.1750476376184525E-4</v>
      </c>
    </row>
    <row r="27" spans="1:13" x14ac:dyDescent="0.35">
      <c r="A27" t="s">
        <v>64</v>
      </c>
      <c r="B27" s="4">
        <v>13.01875000000291</v>
      </c>
      <c r="C27" s="1">
        <v>1.2547190067598624</v>
      </c>
      <c r="D27" s="1">
        <v>0.84859748986192474</v>
      </c>
      <c r="E27" s="1">
        <v>2.1033164966217872</v>
      </c>
      <c r="F27" s="1">
        <v>2.0321998638774767E-2</v>
      </c>
      <c r="G27" s="1">
        <v>1.3744270183947435E-2</v>
      </c>
      <c r="H27" s="1">
        <v>3.40662688227222E-2</v>
      </c>
      <c r="I27" s="1">
        <v>0.95075488241694428</v>
      </c>
      <c r="J27" s="1">
        <v>0.78639943700284776</v>
      </c>
      <c r="K27" s="1">
        <v>2.5065114134606052E-4</v>
      </c>
      <c r="L27" s="1">
        <v>2.0732148746644219E-4</v>
      </c>
      <c r="M27" s="1">
        <v>4.5797262881250268E-4</v>
      </c>
    </row>
    <row r="28" spans="1:13" x14ac:dyDescent="0.35">
      <c r="A28" t="s">
        <v>64</v>
      </c>
      <c r="B28" s="4">
        <v>47.955555555556202</v>
      </c>
      <c r="C28" s="1">
        <v>4.9277926570309987</v>
      </c>
      <c r="D28" s="1">
        <v>5.1204869094361225</v>
      </c>
      <c r="E28" s="1">
        <v>10.048279566467121</v>
      </c>
      <c r="F28" s="1">
        <v>7.9812766945288077E-2</v>
      </c>
      <c r="G28" s="1">
        <v>8.2933730534728717E-2</v>
      </c>
      <c r="H28" s="1">
        <v>0.16274649748001679</v>
      </c>
      <c r="I28" s="1">
        <v>0.96681550101354552</v>
      </c>
      <c r="J28" s="1">
        <v>1.730307592703634</v>
      </c>
      <c r="K28" s="1">
        <v>2.5488526357505002E-4</v>
      </c>
      <c r="L28" s="1">
        <v>4.5616760009518822E-4</v>
      </c>
      <c r="M28" s="1">
        <v>7.1105286367023819E-4</v>
      </c>
    </row>
    <row r="29" spans="1:13" x14ac:dyDescent="0.35">
      <c r="A29" t="s">
        <v>64</v>
      </c>
      <c r="B29" s="4">
        <v>61.005555555559113</v>
      </c>
      <c r="C29" s="1">
        <v>5.8546958511209093</v>
      </c>
      <c r="D29" s="1">
        <v>6.5335126894835236</v>
      </c>
      <c r="E29" s="1">
        <v>12.388208540604433</v>
      </c>
      <c r="F29" s="1">
        <v>9.4825311863384013E-2</v>
      </c>
      <c r="G29" s="1">
        <v>0.10581973754025799</v>
      </c>
      <c r="H29" s="1">
        <v>0.200645049403642</v>
      </c>
      <c r="I29" s="1">
        <v>1.2480528349518287</v>
      </c>
      <c r="J29" s="1">
        <v>2.1375122768486361</v>
      </c>
      <c r="K29" s="1">
        <v>3.2902893619185818E-4</v>
      </c>
      <c r="L29" s="1">
        <v>5.6352052641720808E-4</v>
      </c>
      <c r="M29" s="1">
        <v>8.9254946260906626E-4</v>
      </c>
    </row>
    <row r="30" spans="1:13" x14ac:dyDescent="0.35">
      <c r="A30" t="s">
        <v>64</v>
      </c>
      <c r="B30" s="4">
        <v>97.974999999998545</v>
      </c>
      <c r="C30" s="1">
        <v>6.4459015866043829</v>
      </c>
      <c r="D30" s="1">
        <v>7.9340646282539504</v>
      </c>
      <c r="E30" s="1">
        <v>14.379966214858333</v>
      </c>
      <c r="F30" s="1">
        <v>0.10440074834517982</v>
      </c>
      <c r="G30" s="1">
        <v>0.12850371254971063</v>
      </c>
      <c r="H30" s="1">
        <v>0.23290446089489045</v>
      </c>
      <c r="I30" s="1">
        <v>1.0547184177458768</v>
      </c>
      <c r="J30" s="1">
        <v>2.5424973246857805</v>
      </c>
      <c r="K30" s="1">
        <v>2.7805944528484664E-4</v>
      </c>
      <c r="L30" s="1">
        <v>6.7028828154081833E-4</v>
      </c>
      <c r="M30" s="1">
        <v>9.4834772682566497E-4</v>
      </c>
    </row>
    <row r="31" spans="1:13" x14ac:dyDescent="0.35">
      <c r="A31" t="s">
        <v>64</v>
      </c>
      <c r="B31" s="4">
        <v>138.09097222222044</v>
      </c>
      <c r="C31" s="1">
        <v>7.4728089087651979</v>
      </c>
      <c r="D31" s="1">
        <v>9.3864378342009189</v>
      </c>
      <c r="E31" s="1">
        <v>16.859246742966118</v>
      </c>
      <c r="F31" s="1">
        <v>0.12103300552042635</v>
      </c>
      <c r="G31" s="1">
        <v>0.15202700832767607</v>
      </c>
      <c r="H31" s="1">
        <v>0.27306001384810241</v>
      </c>
      <c r="I31" s="1">
        <v>1.4067873563007707</v>
      </c>
      <c r="J31" s="1">
        <v>3.1062405550319374</v>
      </c>
      <c r="K31" s="1">
        <v>3.7087672438936828E-4</v>
      </c>
      <c r="L31" s="1">
        <v>8.1891006274394898E-4</v>
      </c>
      <c r="M31" s="1">
        <v>1.1897867871333173E-3</v>
      </c>
    </row>
    <row r="32" spans="1:13" x14ac:dyDescent="0.35">
      <c r="A32" t="s">
        <v>64</v>
      </c>
      <c r="B32" s="4">
        <v>173.06805555555911</v>
      </c>
      <c r="C32" s="1">
        <v>8.5807425857727644</v>
      </c>
      <c r="D32" s="1">
        <v>10.763136248246573</v>
      </c>
      <c r="E32" s="1">
        <v>19.343878834019335</v>
      </c>
      <c r="F32" s="1">
        <v>0.13897760232233777</v>
      </c>
      <c r="G32" s="1">
        <v>0.17432464082189209</v>
      </c>
      <c r="H32" s="1">
        <v>0.31330224314422983</v>
      </c>
      <c r="I32" s="1">
        <v>1.9819549091265996</v>
      </c>
      <c r="J32" s="1">
        <v>3.7289034185346819</v>
      </c>
      <c r="K32" s="1">
        <v>5.2251034336645366E-4</v>
      </c>
      <c r="L32" s="1">
        <v>9.8306505189742644E-4</v>
      </c>
      <c r="M32" s="1">
        <v>1.5055753952638801E-3</v>
      </c>
    </row>
    <row r="33" spans="1:13" x14ac:dyDescent="0.35">
      <c r="A33" t="s">
        <v>64</v>
      </c>
      <c r="B33" s="4">
        <v>204.07777777777665</v>
      </c>
      <c r="C33" s="1">
        <v>9.1197991657375859</v>
      </c>
      <c r="D33" s="1">
        <v>11.409092834577043</v>
      </c>
      <c r="E33" s="1">
        <v>20.528892000314627</v>
      </c>
      <c r="F33" s="1">
        <v>0.14770840740718039</v>
      </c>
      <c r="G33" s="1">
        <v>0.18478684693927161</v>
      </c>
      <c r="H33" s="1">
        <v>0.332495254346452</v>
      </c>
      <c r="I33" s="1">
        <v>2.3480492112133931</v>
      </c>
      <c r="J33" s="1">
        <v>4.111258177136599</v>
      </c>
      <c r="K33" s="1">
        <v>6.190251826329882E-4</v>
      </c>
      <c r="L33" s="1">
        <v>1.0838666974267515E-3</v>
      </c>
      <c r="M33" s="1">
        <v>1.7028918800597397E-3</v>
      </c>
    </row>
    <row r="34" spans="1:13" x14ac:dyDescent="0.35">
      <c r="A34" t="s">
        <v>64</v>
      </c>
      <c r="B34" s="4">
        <v>286.0493055555562</v>
      </c>
      <c r="C34" s="1">
        <v>10.075633152413602</v>
      </c>
      <c r="D34" s="1">
        <v>13.147478882411441</v>
      </c>
      <c r="E34" s="1">
        <v>23.223112034825043</v>
      </c>
      <c r="F34" s="1">
        <v>0.16318952857572441</v>
      </c>
      <c r="G34" s="1">
        <v>0.21294253654581069</v>
      </c>
      <c r="H34" s="1">
        <v>0.37613206512153508</v>
      </c>
      <c r="I34" s="1">
        <v>3.1963535420169578</v>
      </c>
      <c r="J34" s="1">
        <v>5.2354324029869934</v>
      </c>
      <c r="K34" s="1">
        <v>8.4266689371649062E-4</v>
      </c>
      <c r="L34" s="1">
        <v>1.3802370427095597E-3</v>
      </c>
      <c r="M34" s="1">
        <v>2.2229039364260504E-3</v>
      </c>
    </row>
    <row r="35" spans="1:13" x14ac:dyDescent="0.35">
      <c r="A35" t="s">
        <v>64</v>
      </c>
      <c r="B35" s="4">
        <v>332.92222222222335</v>
      </c>
      <c r="C35" s="1">
        <v>10.203742210729521</v>
      </c>
      <c r="D35" s="1">
        <v>13.088520375704414</v>
      </c>
      <c r="E35" s="1">
        <v>23.292262586433935</v>
      </c>
      <c r="F35" s="1">
        <v>0.16526444104192975</v>
      </c>
      <c r="G35" s="1">
        <v>0.21198761780576669</v>
      </c>
      <c r="H35" s="1">
        <v>0.37725205884769641</v>
      </c>
      <c r="I35" s="1">
        <v>3.6077474894553232</v>
      </c>
      <c r="J35" s="1">
        <v>5.5136685576574482</v>
      </c>
      <c r="K35" s="1">
        <v>9.5112425152269213E-4</v>
      </c>
      <c r="L35" s="1">
        <v>1.4535895029720825E-3</v>
      </c>
      <c r="M35" s="1">
        <v>2.4047137544947745E-3</v>
      </c>
    </row>
    <row r="36" spans="1:13" x14ac:dyDescent="0.35">
      <c r="A36" t="s">
        <v>64</v>
      </c>
      <c r="B36" s="4">
        <v>364.01666666667006</v>
      </c>
      <c r="C36" s="1">
        <v>10.593980026319619</v>
      </c>
      <c r="D36" s="1">
        <v>13.812334923796007</v>
      </c>
      <c r="E36" s="1">
        <v>24.406314950115625</v>
      </c>
      <c r="F36" s="1">
        <v>0.17158490985964503</v>
      </c>
      <c r="G36" s="1">
        <v>0.22371084681703957</v>
      </c>
      <c r="H36" s="1">
        <v>0.3952957566766846</v>
      </c>
      <c r="I36" s="1">
        <v>4.0712808415628245</v>
      </c>
      <c r="J36" s="1">
        <v>6.0595334025971948</v>
      </c>
      <c r="K36" s="1">
        <v>1.0733273197439696E-3</v>
      </c>
      <c r="L36" s="1">
        <v>1.5974979371386462E-3</v>
      </c>
      <c r="M36" s="1">
        <v>2.6708252568826158E-3</v>
      </c>
    </row>
    <row r="37" spans="1:13" x14ac:dyDescent="0.35">
      <c r="A37" t="s">
        <v>64</v>
      </c>
      <c r="B37" s="4">
        <v>664.08680555555475</v>
      </c>
      <c r="C37" s="1">
        <v>10.583487626094314</v>
      </c>
      <c r="D37" s="1">
        <v>13.406405028030324</v>
      </c>
      <c r="E37" s="1">
        <v>23.989892654124638</v>
      </c>
      <c r="F37" s="1">
        <v>0.17141497018235685</v>
      </c>
      <c r="G37" s="1">
        <v>0.21713622194506055</v>
      </c>
      <c r="H37" s="1">
        <v>0.3885511921274174</v>
      </c>
      <c r="I37" s="1">
        <v>6.1997087158497042</v>
      </c>
      <c r="J37" s="1">
        <v>7.8323451264643751</v>
      </c>
      <c r="K37" s="1">
        <v>1.6344528904132115E-3</v>
      </c>
      <c r="L37" s="1">
        <v>2.0648710636898041E-3</v>
      </c>
      <c r="M37" s="1">
        <v>3.6993239541030154E-3</v>
      </c>
    </row>
    <row r="38" spans="1:13" x14ac:dyDescent="0.35">
      <c r="A38" t="s">
        <v>64</v>
      </c>
      <c r="B38" s="4">
        <v>875.0131944444438</v>
      </c>
      <c r="C38" s="1">
        <v>10.295567269062991</v>
      </c>
      <c r="D38" s="1">
        <v>13.90154641294829</v>
      </c>
      <c r="E38" s="1">
        <v>24.197113682011281</v>
      </c>
      <c r="F38" s="1">
        <v>0.16675168137255728</v>
      </c>
      <c r="G38" s="1">
        <v>0.22515575659472556</v>
      </c>
      <c r="H38" s="1">
        <v>0.39190743796728283</v>
      </c>
      <c r="I38" s="1">
        <v>8.2458880958081497</v>
      </c>
      <c r="J38" s="1">
        <v>9.9640091201747598</v>
      </c>
      <c r="K38" s="1">
        <v>2.1738949763497649E-3</v>
      </c>
      <c r="L38" s="1">
        <v>2.6268497848839973E-3</v>
      </c>
      <c r="M38" s="1">
        <v>4.8007447612337627E-3</v>
      </c>
    </row>
    <row r="39" spans="1:13" x14ac:dyDescent="0.35">
      <c r="A39" t="s">
        <v>64</v>
      </c>
      <c r="B39" s="4">
        <v>1078.0993055555591</v>
      </c>
      <c r="C39" s="1">
        <v>14.604601443909274</v>
      </c>
      <c r="D39" s="1">
        <v>19.190649858902908</v>
      </c>
      <c r="E39" s="1">
        <v>33.795251302812183</v>
      </c>
      <c r="F39" s="1">
        <v>0.23654275504234476</v>
      </c>
      <c r="G39" s="1">
        <v>0.3108204771018247</v>
      </c>
      <c r="H39" s="1">
        <v>0.54736323214416949</v>
      </c>
      <c r="I39" s="1">
        <v>15.899497029925747</v>
      </c>
      <c r="J39" s="1">
        <v>16.178547919736509</v>
      </c>
      <c r="K39" s="1">
        <v>4.1916451349144962E-3</v>
      </c>
      <c r="L39" s="1">
        <v>4.2652123869141838E-3</v>
      </c>
      <c r="M39" s="1">
        <v>8.4568575218286791E-3</v>
      </c>
    </row>
    <row r="40" spans="1:13" x14ac:dyDescent="0.35">
      <c r="A40" t="s">
        <v>64</v>
      </c>
      <c r="B40" s="4">
        <v>1190.0770833333372</v>
      </c>
      <c r="C40" s="1">
        <v>15.40682265146709</v>
      </c>
      <c r="D40" s="1">
        <v>19.49660652905801</v>
      </c>
      <c r="E40" s="1">
        <v>34.903429180525102</v>
      </c>
      <c r="F40" s="1">
        <v>0.24953589390463532</v>
      </c>
      <c r="G40" s="1">
        <v>0.31577589022692931</v>
      </c>
      <c r="H40" s="1">
        <v>0.56531178413156469</v>
      </c>
      <c r="I40" s="1">
        <v>18.71074219058508</v>
      </c>
      <c r="J40" s="1">
        <v>17.774898038517261</v>
      </c>
      <c r="K40" s="1">
        <v>4.9327844350162834E-3</v>
      </c>
      <c r="L40" s="1">
        <v>4.6860642664681854E-3</v>
      </c>
      <c r="M40" s="1">
        <v>9.6188487014844688E-3</v>
      </c>
    </row>
    <row r="41" spans="1:13" x14ac:dyDescent="0.35">
      <c r="A41" t="s">
        <v>64</v>
      </c>
      <c r="B41" s="4">
        <v>1400.8444444444394</v>
      </c>
      <c r="C41" s="1">
        <v>12.020694271034266</v>
      </c>
      <c r="D41" s="1">
        <v>17.336451602901736</v>
      </c>
      <c r="E41" s="1">
        <v>29.357145873936002</v>
      </c>
      <c r="F41" s="1">
        <v>0.19469262145308283</v>
      </c>
      <c r="G41" s="1">
        <v>0.28078904039650188</v>
      </c>
      <c r="H41" s="1">
        <v>0.47548166184958474</v>
      </c>
      <c r="I41" s="1">
        <v>16.379756263959287</v>
      </c>
      <c r="J41" s="1">
        <v>17.539021371092506</v>
      </c>
      <c r="K41" s="1">
        <v>4.318257711277476E-3</v>
      </c>
      <c r="L41" s="1">
        <v>4.6238791996330601E-3</v>
      </c>
      <c r="M41" s="1">
        <v>8.9421369109105361E-3</v>
      </c>
    </row>
    <row r="42" spans="1:13" x14ac:dyDescent="0.35">
      <c r="A42" t="s">
        <v>64</v>
      </c>
      <c r="B42" s="4">
        <v>1537.9972222222204</v>
      </c>
      <c r="C42" s="1">
        <v>14.904071184709551</v>
      </c>
      <c r="D42" s="1">
        <v>17.825074097387063</v>
      </c>
      <c r="E42" s="1">
        <v>32.72914528209661</v>
      </c>
      <c r="F42" s="1">
        <v>0.24139310291474469</v>
      </c>
      <c r="G42" s="1">
        <v>0.28870299213733652</v>
      </c>
      <c r="H42" s="1">
        <v>0.53009609505208122</v>
      </c>
      <c r="I42" s="1">
        <v>22.045740119624796</v>
      </c>
      <c r="J42" s="1">
        <v>19.522453802914203</v>
      </c>
      <c r="K42" s="1">
        <v>5.8120026780775561E-3</v>
      </c>
      <c r="L42" s="1">
        <v>5.1467790679514645E-3</v>
      </c>
      <c r="M42" s="1">
        <v>1.0958781746029021E-2</v>
      </c>
    </row>
    <row r="43" spans="1:13" x14ac:dyDescent="0.35">
      <c r="A43" t="s">
        <v>64</v>
      </c>
      <c r="B43" s="4">
        <v>1635.9569444444423</v>
      </c>
      <c r="C43" s="1">
        <v>15.180480637932414</v>
      </c>
      <c r="D43" s="1">
        <v>18.177478734473581</v>
      </c>
      <c r="E43" s="1">
        <v>33.357959372405993</v>
      </c>
      <c r="F43" s="1">
        <v>0.24586995590085281</v>
      </c>
      <c r="G43" s="1">
        <v>0.29441069762086458</v>
      </c>
      <c r="H43" s="1">
        <v>0.54028065352171739</v>
      </c>
      <c r="I43" s="1">
        <v>24.117441944824854</v>
      </c>
      <c r="J43" s="1">
        <v>21.258302979556738</v>
      </c>
      <c r="K43" s="1">
        <v>6.3581733437438189E-3</v>
      </c>
      <c r="L43" s="1">
        <v>5.6044076169882136E-3</v>
      </c>
      <c r="M43" s="1">
        <v>1.1962580960732033E-2</v>
      </c>
    </row>
    <row r="44" spans="1:13" x14ac:dyDescent="0.35">
      <c r="A44" t="s">
        <v>64</v>
      </c>
      <c r="B44" s="4">
        <v>1726.9215277777766</v>
      </c>
      <c r="C44" s="1">
        <v>15.192315248579504</v>
      </c>
      <c r="D44" s="1">
        <v>18.436181802924377</v>
      </c>
      <c r="E44" s="1">
        <v>33.628497051503885</v>
      </c>
      <c r="F44" s="1">
        <v>0.24606163462745603</v>
      </c>
      <c r="G44" s="1">
        <v>0.29860076996102969</v>
      </c>
      <c r="H44" s="1">
        <v>0.54466240458848569</v>
      </c>
      <c r="I44" s="1">
        <v>25.094959329047867</v>
      </c>
      <c r="J44" s="1">
        <v>22.592474252788175</v>
      </c>
      <c r="K44" s="1">
        <v>6.6158799856684452E-3</v>
      </c>
      <c r="L44" s="1">
        <v>5.9561402860190248E-3</v>
      </c>
      <c r="M44" s="1">
        <v>1.2572020271687471E-2</v>
      </c>
    </row>
    <row r="45" spans="1:13" x14ac:dyDescent="0.35">
      <c r="A45" t="s">
        <v>64</v>
      </c>
      <c r="B45" s="4">
        <v>2016.8923611111095</v>
      </c>
      <c r="C45" s="1">
        <v>15.775757533124359</v>
      </c>
      <c r="D45" s="1">
        <v>19.05304257861691</v>
      </c>
      <c r="E45" s="1">
        <v>34.828800111741273</v>
      </c>
      <c r="F45" s="1">
        <v>0.25551133073347304</v>
      </c>
      <c r="G45" s="1">
        <v>0.30859172712068034</v>
      </c>
      <c r="H45" s="1">
        <v>0.56410305785415338</v>
      </c>
      <c r="I45" s="1">
        <v>29.56353992019972</v>
      </c>
      <c r="J45" s="1">
        <v>26.225211861679419</v>
      </c>
      <c r="K45" s="1">
        <v>7.7939489560025638E-3</v>
      </c>
      <c r="L45" s="1">
        <v>6.9138527781858923E-3</v>
      </c>
      <c r="M45" s="1">
        <v>1.4707801734188456E-2</v>
      </c>
    </row>
    <row r="46" spans="1:13" x14ac:dyDescent="0.35">
      <c r="A46" t="s">
        <v>64</v>
      </c>
      <c r="B46" s="4">
        <v>2469.7902777777781</v>
      </c>
      <c r="C46" s="1">
        <v>15.273399989966641</v>
      </c>
      <c r="D46" s="1">
        <v>19.580977215160804</v>
      </c>
      <c r="E46" s="1">
        <v>34.854377205127449</v>
      </c>
      <c r="F46" s="1">
        <v>0.24737491990903476</v>
      </c>
      <c r="G46" s="1">
        <v>0.31714239616084444</v>
      </c>
      <c r="H46" s="1">
        <v>0.5645173160698792</v>
      </c>
      <c r="I46" s="1">
        <v>31.840321926635191</v>
      </c>
      <c r="J46" s="1">
        <v>30.595004528200658</v>
      </c>
      <c r="K46" s="1">
        <v>8.394185693213407E-3</v>
      </c>
      <c r="L46" s="1">
        <v>8.0658779105994265E-3</v>
      </c>
      <c r="M46" s="1">
        <v>1.6460063603812834E-2</v>
      </c>
    </row>
    <row r="47" spans="1:13" x14ac:dyDescent="0.35">
      <c r="A47" t="s">
        <v>64</v>
      </c>
      <c r="B47" s="4">
        <v>2861.9798611111109</v>
      </c>
      <c r="C47" s="1">
        <v>15.862027909245819</v>
      </c>
      <c r="D47" s="1">
        <v>20.133424528867771</v>
      </c>
      <c r="E47" s="1">
        <v>35.995452438113588</v>
      </c>
      <c r="F47" s="1">
        <v>0.25690860490933354</v>
      </c>
      <c r="G47" s="1">
        <v>0.32609008364837166</v>
      </c>
      <c r="H47" s="1">
        <v>0.5829986885577052</v>
      </c>
      <c r="I47" s="1">
        <v>36.336098450579861</v>
      </c>
      <c r="J47" s="1">
        <v>34.382560477638641</v>
      </c>
      <c r="K47" s="1">
        <v>9.5794244311927478E-3</v>
      </c>
      <c r="L47" s="1">
        <v>9.0644057532598878E-3</v>
      </c>
      <c r="M47" s="1">
        <v>1.8643830184452634E-2</v>
      </c>
    </row>
    <row r="48" spans="1:13" x14ac:dyDescent="0.35">
      <c r="A48" t="s">
        <v>64</v>
      </c>
      <c r="B48" s="4">
        <v>3085.8458333333328</v>
      </c>
      <c r="C48" s="1">
        <v>15.470209884601442</v>
      </c>
      <c r="D48" s="1">
        <v>20.137077398259756</v>
      </c>
      <c r="E48" s="1">
        <v>35.607287282861193</v>
      </c>
      <c r="F48" s="1">
        <v>0.25056254230840697</v>
      </c>
      <c r="G48" s="1">
        <v>0.3261492471793388</v>
      </c>
      <c r="H48" s="1">
        <v>0.57671178948774582</v>
      </c>
      <c r="I48" s="1">
        <v>35.89101952555567</v>
      </c>
      <c r="J48" s="1">
        <v>35.036685372744913</v>
      </c>
      <c r="K48" s="1">
        <v>9.4620865740756826E-3</v>
      </c>
      <c r="L48" s="1">
        <v>9.2368551979837045E-3</v>
      </c>
      <c r="M48" s="1">
        <v>1.8698941772059385E-2</v>
      </c>
    </row>
    <row r="49" spans="1:13" x14ac:dyDescent="0.35">
      <c r="A49" t="s">
        <v>64</v>
      </c>
      <c r="B49" s="4">
        <v>3141.8451388888861</v>
      </c>
      <c r="C49" s="1">
        <v>15.597808393795477</v>
      </c>
      <c r="D49" s="1">
        <v>20.253228500854984</v>
      </c>
      <c r="E49" s="1">
        <v>35.851036894650463</v>
      </c>
      <c r="F49" s="1">
        <v>0.25262918568926013</v>
      </c>
      <c r="G49" s="1">
        <v>0.32803048316613387</v>
      </c>
      <c r="H49" s="1">
        <v>0.580659668855394</v>
      </c>
      <c r="I49" s="1">
        <v>36.67108723260592</v>
      </c>
      <c r="J49" s="1">
        <v>35.75583327762314</v>
      </c>
      <c r="K49" s="1">
        <v>9.6677388033887725E-3</v>
      </c>
      <c r="L49" s="1">
        <v>9.4264469071486598E-3</v>
      </c>
      <c r="M49" s="1">
        <v>1.9094185710537434E-2</v>
      </c>
    </row>
    <row r="50" spans="1:13" x14ac:dyDescent="0.35">
      <c r="A50" t="s">
        <v>64</v>
      </c>
      <c r="B50" s="4">
        <v>3262.9874999999956</v>
      </c>
      <c r="C50" s="1">
        <v>15.540290424259091</v>
      </c>
      <c r="D50" s="1">
        <v>20.272717909354132</v>
      </c>
      <c r="E50" s="1">
        <v>35.813008333613226</v>
      </c>
      <c r="F50" s="1">
        <v>0.25169759854319307</v>
      </c>
      <c r="G50" s="1">
        <v>0.32834614247380067</v>
      </c>
      <c r="H50" s="1">
        <v>0.58004374101699374</v>
      </c>
      <c r="I50" s="1">
        <v>37.042876446964215</v>
      </c>
      <c r="J50" s="1">
        <v>36.055017458151056</v>
      </c>
      <c r="K50" s="1">
        <v>9.7657550141308745E-3</v>
      </c>
      <c r="L50" s="1">
        <v>9.5053219754852765E-3</v>
      </c>
      <c r="M50" s="1">
        <v>1.9271076989616151E-2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{1A551494-0186-406E-B7E1-EFAF952D100B}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{BA5011E7-8392-437C-AAB1-0D93FBBE0962}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{EC7CCD7E-EB8D-4AA9-96CE-D3F2C4FBF95F}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{CC04A683-DF43-4482-92E5-DB6102360451}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{3F4D3BDD-636C-4C50-B409-0F6516F1BC92}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{20BDD63F-B0A8-498B-8577-24BAE255C736}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{89D5B364-2200-48E1-9C8C-1FF9BF16E15E}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{D6754CC9-D5CA-45D3-9988-E11E92FC617C}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{D2FE1543-1F7B-4640-9949-8D9694AF60BD}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{761102F1-0F17-4A73-A479-BDB38CE3F02A}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{ECE5FB50-1B19-4C39-911D-13E248058DCF}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{05A28AB1-694B-4463-9713-3F7637447ABA}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{2C75551F-7357-4FCE-AFBE-7D947CD12C64}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{4171B2AC-295E-4724-A119-2A978823990C}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551494-0186-406E-B7E1-EFAF952D100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BA5011E7-8392-437C-AAB1-0D93FBBE096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EC7CCD7E-EB8D-4AA9-96CE-D3F2C4FBF95F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CC04A683-DF43-4482-92E5-DB610236045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3F4D3BDD-636C-4C50-B409-0F6516F1BC9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20BDD63F-B0A8-498B-8577-24BAE255C73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89D5B364-2200-48E1-9C8C-1FF9BF16E15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D6754CC9-D5CA-45D3-9988-E11E92FC617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D2FE1543-1F7B-4640-9949-8D9694AF60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761102F1-0F17-4A73-A479-BDB38CE3F02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ECE5FB50-1B19-4C39-911D-13E248058D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05A28AB1-694B-4463-9713-3F7637447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2C75551F-7357-4FCE-AFBE-7D947CD12C6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4171B2AC-295E-4724-A119-2A978823990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66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1.93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65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65</v>
      </c>
      <c r="B26" s="4">
        <v>5.9305555555547471</v>
      </c>
      <c r="C26" s="1">
        <v>0.64220144726121176</v>
      </c>
      <c r="D26" s="1">
        <v>0.34752528629398644</v>
      </c>
      <c r="E26" s="1">
        <v>0.98972673355519825</v>
      </c>
      <c r="F26" s="1">
        <v>1.0744455931841384E-2</v>
      </c>
      <c r="G26" s="1">
        <v>5.8143284162788982E-3</v>
      </c>
      <c r="H26" s="1">
        <v>1.6558784348120283E-2</v>
      </c>
      <c r="I26" s="1">
        <v>0.87180505560745647</v>
      </c>
      <c r="J26" s="1">
        <v>0.45880176672936063</v>
      </c>
      <c r="K26" s="1">
        <v>2.4276935965296964E-4</v>
      </c>
      <c r="L26" s="1">
        <v>1.2776137325669505E-4</v>
      </c>
      <c r="M26" s="1">
        <v>3.705307329096647E-4</v>
      </c>
    </row>
    <row r="27" spans="1:13" x14ac:dyDescent="0.35">
      <c r="A27" t="s">
        <v>65</v>
      </c>
      <c r="B27" s="4">
        <v>13.011805555557657</v>
      </c>
      <c r="C27" s="1">
        <v>1.2601478210247297</v>
      </c>
      <c r="D27" s="1">
        <v>1.0318866439178582</v>
      </c>
      <c r="E27" s="1">
        <v>2.2920344649425877</v>
      </c>
      <c r="F27" s="1">
        <v>2.108310840523378E-2</v>
      </c>
      <c r="G27" s="1">
        <v>1.7264147596543069E-2</v>
      </c>
      <c r="H27" s="1">
        <v>3.8347256001776853E-2</v>
      </c>
      <c r="I27" s="1">
        <v>1.1356537312252672</v>
      </c>
      <c r="J27" s="1">
        <v>0.85113794558105249</v>
      </c>
      <c r="K27" s="1">
        <v>3.1624263629093108E-4</v>
      </c>
      <c r="L27" s="1">
        <v>2.3701424153944645E-4</v>
      </c>
      <c r="M27" s="1">
        <v>5.5325687783037752E-4</v>
      </c>
    </row>
    <row r="28" spans="1:13" x14ac:dyDescent="0.35">
      <c r="A28" t="s">
        <v>65</v>
      </c>
      <c r="B28" s="4">
        <v>47.955555555556202</v>
      </c>
      <c r="C28" s="1">
        <v>4.8004826480574696</v>
      </c>
      <c r="D28" s="1">
        <v>5.0360578497392492</v>
      </c>
      <c r="E28" s="1">
        <v>9.8365404977967188</v>
      </c>
      <c r="F28" s="1">
        <v>8.031525697051789E-2</v>
      </c>
      <c r="G28" s="1">
        <v>8.4256586258857236E-2</v>
      </c>
      <c r="H28" s="1">
        <v>0.16457184322937513</v>
      </c>
      <c r="I28" s="1">
        <v>1.4053186331767133</v>
      </c>
      <c r="J28" s="1">
        <v>2.1247329863947875</v>
      </c>
      <c r="K28" s="1">
        <v>3.9133554283758763E-4</v>
      </c>
      <c r="L28" s="1">
        <v>5.9166904713713921E-4</v>
      </c>
      <c r="M28" s="1">
        <v>9.8300458997472684E-4</v>
      </c>
    </row>
    <row r="29" spans="1:13" x14ac:dyDescent="0.35">
      <c r="A29" t="s">
        <v>65</v>
      </c>
      <c r="B29" s="4">
        <v>61.005555555551837</v>
      </c>
      <c r="C29" s="1">
        <v>5.7669291126293949</v>
      </c>
      <c r="D29" s="1">
        <v>6.3158546685183987</v>
      </c>
      <c r="E29" s="1">
        <v>12.082783781147793</v>
      </c>
      <c r="F29" s="1">
        <v>9.6484546985919156E-2</v>
      </c>
      <c r="G29" s="1">
        <v>0.10566843542196</v>
      </c>
      <c r="H29" s="1">
        <v>0.20215298240787916</v>
      </c>
      <c r="I29" s="1">
        <v>1.7528379916387586</v>
      </c>
      <c r="J29" s="1">
        <v>2.5921820002047635</v>
      </c>
      <c r="K29" s="1">
        <v>4.8810838394259387E-4</v>
      </c>
      <c r="L29" s="1">
        <v>7.2183839752475284E-4</v>
      </c>
      <c r="M29" s="1">
        <v>1.2099467814673467E-3</v>
      </c>
    </row>
    <row r="30" spans="1:13" x14ac:dyDescent="0.35">
      <c r="A30" t="s">
        <v>65</v>
      </c>
      <c r="B30" s="4">
        <v>97.974305555551837</v>
      </c>
      <c r="C30" s="1">
        <v>6.357795918356798</v>
      </c>
      <c r="D30" s="1">
        <v>7.445522632025936</v>
      </c>
      <c r="E30" s="1">
        <v>13.803318550382734</v>
      </c>
      <c r="F30" s="1">
        <v>0.10637014033486054</v>
      </c>
      <c r="G30" s="1">
        <v>0.12456852931505709</v>
      </c>
      <c r="H30" s="1">
        <v>0.23093866964991763</v>
      </c>
      <c r="I30" s="1">
        <v>1.6243650388662829</v>
      </c>
      <c r="J30" s="1">
        <v>3.0218827213624624</v>
      </c>
      <c r="K30" s="1">
        <v>4.5233284412817053E-4</v>
      </c>
      <c r="L30" s="1">
        <v>8.4149607586338898E-4</v>
      </c>
      <c r="M30" s="1">
        <v>1.2938289199915594E-3</v>
      </c>
    </row>
    <row r="31" spans="1:13" x14ac:dyDescent="0.35">
      <c r="A31" t="s">
        <v>65</v>
      </c>
      <c r="B31" s="4">
        <v>138.0895833333343</v>
      </c>
      <c r="C31" s="1">
        <v>7.4351314661461458</v>
      </c>
      <c r="D31" s="1">
        <v>9.020141014360199</v>
      </c>
      <c r="E31" s="1">
        <v>16.455272480506345</v>
      </c>
      <c r="F31" s="1">
        <v>0.12439467822152249</v>
      </c>
      <c r="G31" s="1">
        <v>0.15091293867540595</v>
      </c>
      <c r="H31" s="1">
        <v>0.27530761689692845</v>
      </c>
      <c r="I31" s="1">
        <v>1.996223748734578</v>
      </c>
      <c r="J31" s="1">
        <v>3.7995784774406172</v>
      </c>
      <c r="K31" s="1">
        <v>5.5588340316135138E-4</v>
      </c>
      <c r="L31" s="1">
        <v>1.05805905573321E-3</v>
      </c>
      <c r="M31" s="1">
        <v>1.6139424588945614E-3</v>
      </c>
    </row>
    <row r="32" spans="1:13" x14ac:dyDescent="0.35">
      <c r="A32" t="s">
        <v>65</v>
      </c>
      <c r="B32" s="4">
        <v>173.06874999999854</v>
      </c>
      <c r="C32" s="1">
        <v>8.7663032836122081</v>
      </c>
      <c r="D32" s="1">
        <v>10.518636763154994</v>
      </c>
      <c r="E32" s="1">
        <v>19.284940046767204</v>
      </c>
      <c r="F32" s="1">
        <v>0.14666606516944969</v>
      </c>
      <c r="G32" s="1">
        <v>0.17598376591449272</v>
      </c>
      <c r="H32" s="1">
        <v>0.32264983108394241</v>
      </c>
      <c r="I32" s="1">
        <v>2.5647703605286827</v>
      </c>
      <c r="J32" s="1">
        <v>4.508664157255998</v>
      </c>
      <c r="K32" s="1">
        <v>7.1420514721449492E-4</v>
      </c>
      <c r="L32" s="1">
        <v>1.2555163603457922E-3</v>
      </c>
      <c r="M32" s="1">
        <v>1.969721507560287E-3</v>
      </c>
    </row>
    <row r="33" spans="1:13" x14ac:dyDescent="0.35">
      <c r="A33" t="s">
        <v>65</v>
      </c>
      <c r="B33" s="4">
        <v>207.06180555555329</v>
      </c>
      <c r="C33" s="1">
        <v>9.6388905081840193</v>
      </c>
      <c r="D33" s="1">
        <v>11.560274410500673</v>
      </c>
      <c r="E33" s="1">
        <v>21.199164918684694</v>
      </c>
      <c r="F33" s="1">
        <v>0.16126502787980027</v>
      </c>
      <c r="G33" s="1">
        <v>0.19341105426238142</v>
      </c>
      <c r="H33" s="1">
        <v>0.35467608214218171</v>
      </c>
      <c r="I33" s="1">
        <v>3.1597909642628434</v>
      </c>
      <c r="J33" s="1">
        <v>5.1326668718713622</v>
      </c>
      <c r="K33" s="1">
        <v>8.7989903717274227E-4</v>
      </c>
      <c r="L33" s="1">
        <v>1.4292808257781843E-3</v>
      </c>
      <c r="M33" s="1">
        <v>2.3091798629509266E-3</v>
      </c>
    </row>
    <row r="34" spans="1:13" x14ac:dyDescent="0.35">
      <c r="A34" t="s">
        <v>65</v>
      </c>
      <c r="B34" s="4">
        <v>286.04722222222335</v>
      </c>
      <c r="C34" s="1">
        <v>10.114123311598295</v>
      </c>
      <c r="D34" s="1">
        <v>12.754131384034517</v>
      </c>
      <c r="E34" s="1">
        <v>22.868254695632814</v>
      </c>
      <c r="F34" s="1">
        <v>0.16921598771557472</v>
      </c>
      <c r="G34" s="1">
        <v>0.21338507284449537</v>
      </c>
      <c r="H34" s="1">
        <v>0.38260106056007009</v>
      </c>
      <c r="I34" s="1">
        <v>4.0360622855287138</v>
      </c>
      <c r="J34" s="1">
        <v>6.2634698268271984</v>
      </c>
      <c r="K34" s="1">
        <v>1.1239121065827948E-3</v>
      </c>
      <c r="L34" s="1">
        <v>1.7441726786099291E-3</v>
      </c>
      <c r="M34" s="1">
        <v>2.8680847851927241E-3</v>
      </c>
    </row>
    <row r="35" spans="1:13" x14ac:dyDescent="0.35">
      <c r="A35" t="s">
        <v>65</v>
      </c>
      <c r="B35" s="4">
        <v>332.9152777777781</v>
      </c>
      <c r="C35" s="1">
        <v>10.159361952124545</v>
      </c>
      <c r="D35" s="1">
        <v>12.751545855066839</v>
      </c>
      <c r="E35" s="1">
        <v>22.910907807191386</v>
      </c>
      <c r="F35" s="1">
        <v>0.16997286016054292</v>
      </c>
      <c r="G35" s="1">
        <v>0.21334181523090359</v>
      </c>
      <c r="H35" s="1">
        <v>0.38331467539144648</v>
      </c>
      <c r="I35" s="1">
        <v>4.5395036815816443</v>
      </c>
      <c r="J35" s="1">
        <v>6.6433589207013872</v>
      </c>
      <c r="K35" s="1">
        <v>1.2641041650670237E-3</v>
      </c>
      <c r="L35" s="1">
        <v>1.8499594384661481E-3</v>
      </c>
      <c r="M35" s="1">
        <v>3.1140636035331716E-3</v>
      </c>
    </row>
    <row r="36" spans="1:13" x14ac:dyDescent="0.35">
      <c r="A36" t="s">
        <v>65</v>
      </c>
      <c r="B36" s="4">
        <v>364.01041666666424</v>
      </c>
      <c r="C36" s="1">
        <v>10.065428057607276</v>
      </c>
      <c r="D36" s="1">
        <v>12.782931627117197</v>
      </c>
      <c r="E36" s="1">
        <v>22.848359684724471</v>
      </c>
      <c r="F36" s="1">
        <v>0.16840128383593131</v>
      </c>
      <c r="G36" s="1">
        <v>0.21386692000312116</v>
      </c>
      <c r="H36" s="1">
        <v>0.38226820383905247</v>
      </c>
      <c r="I36" s="1">
        <v>4.8396516256131976</v>
      </c>
      <c r="J36" s="1">
        <v>6.9308909902906803</v>
      </c>
      <c r="K36" s="1">
        <v>1.3476856076212007E-3</v>
      </c>
      <c r="L36" s="1">
        <v>1.9300277702163555E-3</v>
      </c>
      <c r="M36" s="1">
        <v>3.2777133778375562E-3</v>
      </c>
    </row>
    <row r="37" spans="1:13" x14ac:dyDescent="0.35">
      <c r="A37" t="s">
        <v>65</v>
      </c>
      <c r="B37" s="4">
        <v>664.08124999999563</v>
      </c>
      <c r="C37" s="1">
        <v>8.93281151928797</v>
      </c>
      <c r="D37" s="1">
        <v>11.481298268965077</v>
      </c>
      <c r="E37" s="1">
        <v>20.414109788253047</v>
      </c>
      <c r="F37" s="1">
        <v>0.14945185833160554</v>
      </c>
      <c r="G37" s="1">
        <v>0.19208973106073668</v>
      </c>
      <c r="H37" s="1">
        <v>0.34154158939234225</v>
      </c>
      <c r="I37" s="1">
        <v>6.4828195448772119</v>
      </c>
      <c r="J37" s="1">
        <v>8.1419645228052886</v>
      </c>
      <c r="K37" s="1">
        <v>1.8052544425301402E-3</v>
      </c>
      <c r="L37" s="1">
        <v>2.2672723687537774E-3</v>
      </c>
      <c r="M37" s="1">
        <v>4.0725268112839176E-3</v>
      </c>
    </row>
    <row r="38" spans="1:13" x14ac:dyDescent="0.35">
      <c r="A38" t="s">
        <v>65</v>
      </c>
      <c r="B38" s="4">
        <v>875.00694444444525</v>
      </c>
      <c r="C38" s="1">
        <v>8.1601073556553843</v>
      </c>
      <c r="D38" s="1">
        <v>11.112031388025741</v>
      </c>
      <c r="E38" s="1">
        <v>19.272138743681126</v>
      </c>
      <c r="F38" s="1">
        <v>0.13652400544384374</v>
      </c>
      <c r="G38" s="1">
        <v>0.18591165135340859</v>
      </c>
      <c r="H38" s="1">
        <v>0.32243565679725233</v>
      </c>
      <c r="I38" s="1">
        <v>7.1057239320034906</v>
      </c>
      <c r="J38" s="1">
        <v>9.0674351451645947</v>
      </c>
      <c r="K38" s="1">
        <v>1.9787130594709468E-3</v>
      </c>
      <c r="L38" s="1">
        <v>2.5249858437132156E-3</v>
      </c>
      <c r="M38" s="1">
        <v>4.5036989031841624E-3</v>
      </c>
    </row>
    <row r="39" spans="1:13" x14ac:dyDescent="0.35">
      <c r="A39" t="s">
        <v>65</v>
      </c>
      <c r="B39" s="4">
        <v>1078.0923611111066</v>
      </c>
      <c r="C39" s="1">
        <v>11.515011156000988</v>
      </c>
      <c r="D39" s="1">
        <v>15.03262544479858</v>
      </c>
      <c r="E39" s="1">
        <v>26.547636600799567</v>
      </c>
      <c r="F39" s="1">
        <v>0.19265377000932091</v>
      </c>
      <c r="G39" s="1">
        <v>0.25150578890835096</v>
      </c>
      <c r="H39" s="1">
        <v>0.44415955891767189</v>
      </c>
      <c r="I39" s="1">
        <v>12.919706032928886</v>
      </c>
      <c r="J39" s="1">
        <v>13.791088997332233</v>
      </c>
      <c r="K39" s="1">
        <v>3.5977180223316064E-3</v>
      </c>
      <c r="L39" s="1">
        <v>3.840369843309298E-3</v>
      </c>
      <c r="M39" s="1">
        <v>7.4380878656409039E-3</v>
      </c>
    </row>
    <row r="40" spans="1:13" x14ac:dyDescent="0.35">
      <c r="A40" t="s">
        <v>65</v>
      </c>
      <c r="B40" s="4">
        <v>1190.0749999999971</v>
      </c>
      <c r="C40" s="1">
        <v>11.991859543988291</v>
      </c>
      <c r="D40" s="1">
        <v>14.910981440237771</v>
      </c>
      <c r="E40" s="1">
        <v>26.90284098422606</v>
      </c>
      <c r="F40" s="1">
        <v>0.20063175964598276</v>
      </c>
      <c r="G40" s="1">
        <v>0.2494706040735141</v>
      </c>
      <c r="H40" s="1">
        <v>0.45010236371949686</v>
      </c>
      <c r="I40" s="1">
        <v>14.726717634019607</v>
      </c>
      <c r="J40" s="1">
        <v>14.587384345401221</v>
      </c>
      <c r="K40" s="1">
        <v>4.1009119949527145E-3</v>
      </c>
      <c r="L40" s="1">
        <v>4.0621122047488608E-3</v>
      </c>
      <c r="M40" s="1">
        <v>8.1630241997015761E-3</v>
      </c>
    </row>
    <row r="41" spans="1:13" x14ac:dyDescent="0.35">
      <c r="A41" t="s">
        <v>65</v>
      </c>
      <c r="B41" s="4">
        <v>1400.898611111108</v>
      </c>
      <c r="C41" s="1">
        <v>8.9852383525204242</v>
      </c>
      <c r="D41" s="1">
        <v>12.645038763752222</v>
      </c>
      <c r="E41" s="1">
        <v>21.630277116272644</v>
      </c>
      <c r="F41" s="1">
        <v>0.15032899400564426</v>
      </c>
      <c r="G41" s="1">
        <v>0.21155988098902534</v>
      </c>
      <c r="H41" s="1">
        <v>0.3618888749946696</v>
      </c>
      <c r="I41" s="1">
        <v>12.030501903490725</v>
      </c>
      <c r="J41" s="1">
        <v>13.567057249736145</v>
      </c>
      <c r="K41" s="1">
        <v>3.3501035863794499E-3</v>
      </c>
      <c r="L41" s="1">
        <v>3.777984286405247E-3</v>
      </c>
      <c r="M41" s="1">
        <v>7.1280878727846969E-3</v>
      </c>
    </row>
    <row r="42" spans="1:13" x14ac:dyDescent="0.35">
      <c r="A42" t="s">
        <v>65</v>
      </c>
      <c r="B42" s="4">
        <v>1537.9993055555533</v>
      </c>
      <c r="C42" s="1">
        <v>11.810283404298582</v>
      </c>
      <c r="D42" s="1">
        <v>13.029238841417467</v>
      </c>
      <c r="E42" s="1">
        <v>24.839522245716047</v>
      </c>
      <c r="F42" s="1">
        <v>0.19759387046107033</v>
      </c>
      <c r="G42" s="1">
        <v>0.21798780297688286</v>
      </c>
      <c r="H42" s="1">
        <v>0.41558167343795316</v>
      </c>
      <c r="I42" s="1">
        <v>17.266719646231024</v>
      </c>
      <c r="J42" s="1">
        <v>14.904264989827031</v>
      </c>
      <c r="K42" s="1">
        <v>4.8082199625489345E-3</v>
      </c>
      <c r="L42" s="1">
        <v>4.1503531602685231E-3</v>
      </c>
      <c r="M42" s="1">
        <v>8.9585731228174585E-3</v>
      </c>
    </row>
    <row r="43" spans="1:13" x14ac:dyDescent="0.35">
      <c r="A43" t="s">
        <v>65</v>
      </c>
      <c r="B43" s="4">
        <v>1635.9590277777752</v>
      </c>
      <c r="C43" s="1">
        <v>11.950245518913373</v>
      </c>
      <c r="D43" s="1">
        <v>13.275186610975652</v>
      </c>
      <c r="E43" s="1">
        <v>25.225432129889025</v>
      </c>
      <c r="F43" s="1">
        <v>0.19993552942029449</v>
      </c>
      <c r="G43" s="1">
        <v>0.22210267220183144</v>
      </c>
      <c r="H43" s="1">
        <v>0.42203820162212591</v>
      </c>
      <c r="I43" s="1">
        <v>18.647953893380745</v>
      </c>
      <c r="J43" s="1">
        <v>16.149008280957361</v>
      </c>
      <c r="K43" s="1">
        <v>5.1928487870258055E-3</v>
      </c>
      <c r="L43" s="1">
        <v>4.4969736917467255E-3</v>
      </c>
      <c r="M43" s="1">
        <v>9.689822478772531E-3</v>
      </c>
    </row>
    <row r="44" spans="1:13" x14ac:dyDescent="0.35">
      <c r="A44" t="s">
        <v>65</v>
      </c>
      <c r="B44" s="4">
        <v>1726.9243055555562</v>
      </c>
      <c r="C44" s="1">
        <v>11.985649222490538</v>
      </c>
      <c r="D44" s="1">
        <v>13.484768164992415</v>
      </c>
      <c r="E44" s="1">
        <v>25.470417387482954</v>
      </c>
      <c r="F44" s="1">
        <v>0.20052785685046629</v>
      </c>
      <c r="G44" s="1">
        <v>0.22560911053339133</v>
      </c>
      <c r="H44" s="1">
        <v>0.42613696738385765</v>
      </c>
      <c r="I44" s="1">
        <v>19.554933438839772</v>
      </c>
      <c r="J44" s="1">
        <v>17.253750201929797</v>
      </c>
      <c r="K44" s="1">
        <v>5.4454130983396555E-3</v>
      </c>
      <c r="L44" s="1">
        <v>4.8046083940362127E-3</v>
      </c>
      <c r="M44" s="1">
        <v>1.0250021492375867E-2</v>
      </c>
    </row>
    <row r="45" spans="1:13" x14ac:dyDescent="0.35">
      <c r="A45" t="s">
        <v>65</v>
      </c>
      <c r="B45" s="4">
        <v>2016.9319444444409</v>
      </c>
      <c r="C45" s="1">
        <v>11.857899581787244</v>
      </c>
      <c r="D45" s="1">
        <v>13.958933899563805</v>
      </c>
      <c r="E45" s="1">
        <v>25.816833481351047</v>
      </c>
      <c r="F45" s="1">
        <v>0.19839052067550306</v>
      </c>
      <c r="G45" s="1">
        <v>0.23354221760005803</v>
      </c>
      <c r="H45" s="1">
        <v>0.43193273827556111</v>
      </c>
      <c r="I45" s="1">
        <v>21.131390548851549</v>
      </c>
      <c r="J45" s="1">
        <v>19.978598440169051</v>
      </c>
      <c r="K45" s="1">
        <v>5.8844051420956544E-3</v>
      </c>
      <c r="L45" s="1">
        <v>5.5633900249685304E-3</v>
      </c>
      <c r="M45" s="1">
        <v>1.1447795167064186E-2</v>
      </c>
    </row>
    <row r="46" spans="1:13" x14ac:dyDescent="0.35">
      <c r="A46" t="s">
        <v>65</v>
      </c>
      <c r="B46" s="4">
        <v>2469.804861111108</v>
      </c>
      <c r="C46" s="1">
        <v>12.078361929637923</v>
      </c>
      <c r="D46" s="1">
        <v>14.370484644958612</v>
      </c>
      <c r="E46" s="1">
        <v>26.448846574596537</v>
      </c>
      <c r="F46" s="1">
        <v>0.20207900190084735</v>
      </c>
      <c r="G46" s="1">
        <v>0.24042773438995152</v>
      </c>
      <c r="H46" s="1">
        <v>0.44250673629079884</v>
      </c>
      <c r="I46" s="1">
        <v>24.144855724176985</v>
      </c>
      <c r="J46" s="1">
        <v>23.028225438484949</v>
      </c>
      <c r="K46" s="1">
        <v>6.7235572050996159E-3</v>
      </c>
      <c r="L46" s="1">
        <v>6.4126119798076121E-3</v>
      </c>
      <c r="M46" s="1">
        <v>1.3136169184907228E-2</v>
      </c>
    </row>
    <row r="47" spans="1:13" x14ac:dyDescent="0.35">
      <c r="A47" t="s">
        <v>65</v>
      </c>
      <c r="B47" s="4">
        <v>2861.9833333333299</v>
      </c>
      <c r="C47" s="1">
        <v>12.325233774025179</v>
      </c>
      <c r="D47" s="1">
        <v>14.669114537883102</v>
      </c>
      <c r="E47" s="1">
        <v>26.994348311908283</v>
      </c>
      <c r="F47" s="1">
        <v>0.206209331510261</v>
      </c>
      <c r="G47" s="1">
        <v>0.24542401046211149</v>
      </c>
      <c r="H47" s="1">
        <v>0.45163334197237248</v>
      </c>
      <c r="I47" s="1">
        <v>26.594838189905161</v>
      </c>
      <c r="J47" s="1">
        <v>25.111468441078671</v>
      </c>
      <c r="K47" s="1">
        <v>7.4057976561502257E-3</v>
      </c>
      <c r="L47" s="1">
        <v>6.9927274155787578E-3</v>
      </c>
      <c r="M47" s="1">
        <v>1.4398525071728983E-2</v>
      </c>
    </row>
    <row r="48" spans="1:13" x14ac:dyDescent="0.35">
      <c r="A48" t="s">
        <v>65</v>
      </c>
      <c r="B48" s="4">
        <v>3085.8479166666657</v>
      </c>
      <c r="C48" s="1">
        <v>12.071875219089975</v>
      </c>
      <c r="D48" s="1">
        <v>14.70441000061979</v>
      </c>
      <c r="E48" s="1">
        <v>26.776285219709763</v>
      </c>
      <c r="F48" s="1">
        <v>0.20197047493330114</v>
      </c>
      <c r="G48" s="1">
        <v>0.24601452695126858</v>
      </c>
      <c r="H48" s="1">
        <v>0.44798500188456969</v>
      </c>
      <c r="I48" s="1">
        <v>26.498226057587615</v>
      </c>
      <c r="J48" s="1">
        <v>25.731889006938648</v>
      </c>
      <c r="K48" s="1">
        <v>7.3788943188197306E-3</v>
      </c>
      <c r="L48" s="1">
        <v>7.165494369062885E-3</v>
      </c>
      <c r="M48" s="1">
        <v>1.4544388687882616E-2</v>
      </c>
    </row>
    <row r="49" spans="1:13" x14ac:dyDescent="0.35">
      <c r="A49" t="s">
        <v>65</v>
      </c>
      <c r="B49" s="4">
        <v>3141.8555555555504</v>
      </c>
      <c r="C49" s="1">
        <v>12.179830130394421</v>
      </c>
      <c r="D49" s="1">
        <v>14.798708769105088</v>
      </c>
      <c r="E49" s="1">
        <v>26.978538899499512</v>
      </c>
      <c r="F49" s="1">
        <v>0.20377663216337771</v>
      </c>
      <c r="G49" s="1">
        <v>0.24759220785924246</v>
      </c>
      <c r="H49" s="1">
        <v>0.45136884002262018</v>
      </c>
      <c r="I49" s="1">
        <v>27.075751134113091</v>
      </c>
      <c r="J49" s="1">
        <v>26.244562158976183</v>
      </c>
      <c r="K49" s="1">
        <v>7.5397162733493806E-3</v>
      </c>
      <c r="L49" s="1">
        <v>7.3082571714014185E-3</v>
      </c>
      <c r="M49" s="1">
        <v>1.4847973444750799E-2</v>
      </c>
    </row>
    <row r="50" spans="1:13" x14ac:dyDescent="0.35">
      <c r="A50" t="s">
        <v>65</v>
      </c>
      <c r="B50" s="4">
        <v>3262.9902777777752</v>
      </c>
      <c r="C50" s="1">
        <v>12.175419460288868</v>
      </c>
      <c r="D50" s="1">
        <v>14.831994054971576</v>
      </c>
      <c r="E50" s="1">
        <v>27.007413515260446</v>
      </c>
      <c r="F50" s="1">
        <v>0.20370283872865233</v>
      </c>
      <c r="G50" s="1">
        <v>0.24814909275680289</v>
      </c>
      <c r="H50" s="1">
        <v>0.45185193148545522</v>
      </c>
      <c r="I50" s="1">
        <v>27.443914431729187</v>
      </c>
      <c r="J50" s="1">
        <v>26.521282419045004</v>
      </c>
      <c r="K50" s="1">
        <v>7.6422377802334036E-3</v>
      </c>
      <c r="L50" s="1">
        <v>7.3853147657659086E-3</v>
      </c>
      <c r="M50" s="1">
        <v>1.5027552545999311E-2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{B2D7AF37-425C-4E60-8FE5-B7243187E35B}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{E2967E97-EC5D-445E-B428-4C2996C910D3}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{CA0B0E86-9F09-48C5-9DAB-4A7B7C13AB41}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{06AC67ED-57C7-4D94-84D2-143698BF8894}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{2A5E7BFA-66C3-47A8-A704-6778201DA8EC}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{3AB00686-F7D5-4011-9C7E-E48AE4762D61}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{272DC25B-7B1B-4CEF-993D-C8166D42A379}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{7E5219AA-6950-48B4-A175-2F5AA085EDBC}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{7C65D947-BF3D-4FE0-995F-AB5AD6239CC9}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{3E697E79-94AF-419F-B01F-8D691D397609}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{2D5FB2D6-D67B-4C57-8D0D-09BE17E83E17}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{49F5CAE4-DF44-4722-9005-F50D7CA98AE7}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{84348CD8-39DC-42E9-89E3-C4F39BB1ED4D}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{14496317-45D4-49AE-AC9B-5C9FFCCB264A}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2D7AF37-425C-4E60-8FE5-B7243187E35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E2967E97-EC5D-445E-B428-4C2996C910D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CA0B0E86-9F09-48C5-9DAB-4A7B7C13AB4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06AC67ED-57C7-4D94-84D2-143698BF889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2A5E7BFA-66C3-47A8-A704-6778201DA8E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3AB00686-F7D5-4011-9C7E-E48AE4762D6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272DC25B-7B1B-4CEF-993D-C8166D42A37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7E5219AA-6950-48B4-A175-2F5AA085EDB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7C65D947-BF3D-4FE0-995F-AB5AD6239CC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3E697E79-94AF-419F-B01F-8D691D3976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2D5FB2D6-D67B-4C57-8D0D-09BE17E83E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49F5CAE4-DF44-4722-9005-F50D7CA98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84348CD8-39DC-42E9-89E3-C4F39BB1ED4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14496317-45D4-49AE-AC9B-5C9FFCCB264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0.8164062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66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1.93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67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67</v>
      </c>
      <c r="B26" s="4">
        <v>5.8798611111124046</v>
      </c>
      <c r="C26" s="1">
        <v>0.54810978671006916</v>
      </c>
      <c r="D26" s="1">
        <v>0.21986676677419276</v>
      </c>
      <c r="E26" s="1">
        <v>0.76797655348426197</v>
      </c>
      <c r="F26" s="1">
        <v>9.47681644131846E-3</v>
      </c>
      <c r="G26" s="1">
        <v>3.8014956871539533E-3</v>
      </c>
      <c r="H26" s="1">
        <v>1.3278312128472414E-2</v>
      </c>
      <c r="I26" s="1">
        <v>0.62288024704624168</v>
      </c>
      <c r="J26" s="1">
        <v>0.31116525363876363</v>
      </c>
      <c r="K26" s="1">
        <v>1.7326855707209952E-4</v>
      </c>
      <c r="L26" s="1">
        <v>8.6557817115943733E-5</v>
      </c>
      <c r="M26" s="1">
        <v>2.5982637418804324E-4</v>
      </c>
    </row>
    <row r="27" spans="1:13" x14ac:dyDescent="0.35">
      <c r="A27" t="s">
        <v>67</v>
      </c>
      <c r="B27" s="4">
        <v>12.961111111115315</v>
      </c>
      <c r="C27" s="1">
        <v>1.0263811217259666</v>
      </c>
      <c r="D27" s="1">
        <v>0.7132413073778634</v>
      </c>
      <c r="E27" s="1">
        <v>1.73962242910383</v>
      </c>
      <c r="F27" s="1">
        <v>1.7746126278487113E-2</v>
      </c>
      <c r="G27" s="1">
        <v>1.2331939900137961E-2</v>
      </c>
      <c r="H27" s="1">
        <v>3.0078066178625074E-2</v>
      </c>
      <c r="I27" s="1">
        <v>0.73445326892739826</v>
      </c>
      <c r="J27" s="1">
        <v>0.61979421648269217</v>
      </c>
      <c r="K27" s="1">
        <v>2.0430517542883257E-4</v>
      </c>
      <c r="L27" s="1">
        <v>1.7241010624569707E-4</v>
      </c>
      <c r="M27" s="1">
        <v>3.7671528167452964E-4</v>
      </c>
    </row>
    <row r="28" spans="1:13" x14ac:dyDescent="0.35">
      <c r="A28" t="s">
        <v>67</v>
      </c>
      <c r="B28" s="4">
        <v>47.910416666665697</v>
      </c>
      <c r="C28" s="1">
        <v>3.8510761985904938</v>
      </c>
      <c r="D28" s="1">
        <v>4.1875584605732623</v>
      </c>
      <c r="E28" s="1">
        <v>8.0386346591637565</v>
      </c>
      <c r="F28" s="1">
        <v>6.6585095031112179E-2</v>
      </c>
      <c r="G28" s="1">
        <v>7.2402872253647124E-2</v>
      </c>
      <c r="H28" s="1">
        <v>0.13898796728475932</v>
      </c>
      <c r="I28" s="1">
        <v>0.80120378032222173</v>
      </c>
      <c r="J28" s="1">
        <v>1.6507133604503597</v>
      </c>
      <c r="K28" s="1">
        <v>2.2287337509169195E-4</v>
      </c>
      <c r="L28" s="1">
        <v>4.5918412642107257E-4</v>
      </c>
      <c r="M28" s="1">
        <v>6.820575015127645E-4</v>
      </c>
    </row>
    <row r="29" spans="1:13" x14ac:dyDescent="0.35">
      <c r="A29" t="s">
        <v>67</v>
      </c>
      <c r="B29" s="4">
        <v>60.995833333334303</v>
      </c>
      <c r="C29" s="1">
        <v>5.0723815125535161</v>
      </c>
      <c r="D29" s="1">
        <v>5.7932628642140251</v>
      </c>
      <c r="E29" s="1">
        <v>10.865644376767541</v>
      </c>
      <c r="F29" s="1">
        <v>8.7701459963593603E-2</v>
      </c>
      <c r="G29" s="1">
        <v>0.10016549620469414</v>
      </c>
      <c r="H29" s="1">
        <v>0.18786695616828775</v>
      </c>
      <c r="I29" s="1">
        <v>0.9589055449213123</v>
      </c>
      <c r="J29" s="1">
        <v>1.9890565485273768</v>
      </c>
      <c r="K29" s="1">
        <v>2.6674177086982904E-4</v>
      </c>
      <c r="L29" s="1">
        <v>5.5330211502527141E-4</v>
      </c>
      <c r="M29" s="1">
        <v>8.2004388589510045E-4</v>
      </c>
    </row>
    <row r="30" spans="1:13" x14ac:dyDescent="0.35">
      <c r="A30" t="s">
        <v>67</v>
      </c>
      <c r="B30" s="4">
        <v>97.929166666668607</v>
      </c>
      <c r="C30" s="1">
        <v>6.0557522495851828</v>
      </c>
      <c r="D30" s="1">
        <v>7.2411101177754551</v>
      </c>
      <c r="E30" s="1">
        <v>13.296862367360639</v>
      </c>
      <c r="F30" s="1">
        <v>0.10470393682967936</v>
      </c>
      <c r="G30" s="1">
        <v>0.12519877054089323</v>
      </c>
      <c r="H30" s="1">
        <v>0.22990270737057261</v>
      </c>
      <c r="I30" s="1">
        <v>0.76207823260098795</v>
      </c>
      <c r="J30" s="1">
        <v>2.1851374326631361</v>
      </c>
      <c r="K30" s="1">
        <v>2.1198969844523944E-4</v>
      </c>
      <c r="L30" s="1">
        <v>6.0784655117449211E-4</v>
      </c>
      <c r="M30" s="1">
        <v>8.1983624961973157E-4</v>
      </c>
    </row>
    <row r="31" spans="1:13" x14ac:dyDescent="0.35">
      <c r="A31" t="s">
        <v>67</v>
      </c>
      <c r="B31" s="4">
        <v>138.04305555555766</v>
      </c>
      <c r="C31" s="1">
        <v>7.0518672447908441</v>
      </c>
      <c r="D31" s="1">
        <v>8.8449331587661675</v>
      </c>
      <c r="E31" s="1">
        <v>15.896800403557013</v>
      </c>
      <c r="F31" s="1">
        <v>0.12192676187841782</v>
      </c>
      <c r="G31" s="1">
        <v>0.1529288657377994</v>
      </c>
      <c r="H31" s="1">
        <v>0.27485562761621724</v>
      </c>
      <c r="I31" s="1">
        <v>1.0494629213043352</v>
      </c>
      <c r="J31" s="1">
        <v>2.7852847999430428</v>
      </c>
      <c r="K31" s="1">
        <v>2.9193240103112959E-4</v>
      </c>
      <c r="L31" s="1">
        <v>7.7479143159464288E-4</v>
      </c>
      <c r="M31" s="1">
        <v>1.0667238326257725E-3</v>
      </c>
    </row>
    <row r="32" spans="1:13" x14ac:dyDescent="0.35">
      <c r="A32" t="s">
        <v>67</v>
      </c>
      <c r="B32" s="4">
        <v>173.01944444444962</v>
      </c>
      <c r="C32" s="1">
        <v>8.0076203309038902</v>
      </c>
      <c r="D32" s="1">
        <v>9.951945490836728</v>
      </c>
      <c r="E32" s="1">
        <v>17.959565821740618</v>
      </c>
      <c r="F32" s="1">
        <v>0.13845172964935104</v>
      </c>
      <c r="G32" s="1">
        <v>0.17206910538263159</v>
      </c>
      <c r="H32" s="1">
        <v>0.31052083503198263</v>
      </c>
      <c r="I32" s="1">
        <v>1.4517933715738076</v>
      </c>
      <c r="J32" s="1">
        <v>3.2349793657003563</v>
      </c>
      <c r="K32" s="1">
        <v>4.0384992757806526E-4</v>
      </c>
      <c r="L32" s="1">
        <v>8.9988438309122421E-4</v>
      </c>
      <c r="M32" s="1">
        <v>1.3037343106692895E-3</v>
      </c>
    </row>
    <row r="33" spans="1:13" x14ac:dyDescent="0.35">
      <c r="A33" t="s">
        <v>67</v>
      </c>
      <c r="B33" s="4">
        <v>207.01388888889051</v>
      </c>
      <c r="C33" s="1">
        <v>8.7237223523728176</v>
      </c>
      <c r="D33" s="1">
        <v>10.789621618650655</v>
      </c>
      <c r="E33" s="1">
        <v>19.513343971023474</v>
      </c>
      <c r="F33" s="1">
        <v>0.15083313128688075</v>
      </c>
      <c r="G33" s="1">
        <v>0.18655252292607019</v>
      </c>
      <c r="H33" s="1">
        <v>0.33738565421295097</v>
      </c>
      <c r="I33" s="1">
        <v>1.7551984001710474</v>
      </c>
      <c r="J33" s="1">
        <v>3.5952089446235203</v>
      </c>
      <c r="K33" s="1">
        <v>4.8824905849088109E-4</v>
      </c>
      <c r="L33" s="1">
        <v>1.0000905778625169E-3</v>
      </c>
      <c r="M33" s="1">
        <v>1.4883396363533979E-3</v>
      </c>
    </row>
    <row r="34" spans="1:13" x14ac:dyDescent="0.35">
      <c r="A34" t="s">
        <v>67</v>
      </c>
      <c r="B34" s="4">
        <v>285.99861111111386</v>
      </c>
      <c r="C34" s="1">
        <v>10.060355956180679</v>
      </c>
      <c r="D34" s="1">
        <v>12.668039891175473</v>
      </c>
      <c r="E34" s="1">
        <v>22.728395847356154</v>
      </c>
      <c r="F34" s="1">
        <v>0.17394352197816301</v>
      </c>
      <c r="G34" s="1">
        <v>0.21903036878900595</v>
      </c>
      <c r="H34" s="1">
        <v>0.39297389076716893</v>
      </c>
      <c r="I34" s="1">
        <v>2.2700525961764955</v>
      </c>
      <c r="J34" s="1">
        <v>4.3999149837586442</v>
      </c>
      <c r="K34" s="1">
        <v>6.3146766923895519E-4</v>
      </c>
      <c r="L34" s="1">
        <v>1.2239381873016333E-3</v>
      </c>
      <c r="M34" s="1">
        <v>1.8554058565405885E-3</v>
      </c>
    </row>
    <row r="35" spans="1:13" x14ac:dyDescent="0.35">
      <c r="A35" t="s">
        <v>67</v>
      </c>
      <c r="B35" s="4">
        <v>332.86319444444962</v>
      </c>
      <c r="C35" s="1">
        <v>10.431099531239155</v>
      </c>
      <c r="D35" s="1">
        <v>12.926025005496269</v>
      </c>
      <c r="E35" s="1">
        <v>23.357124536735427</v>
      </c>
      <c r="F35" s="1">
        <v>0.1803536771930814</v>
      </c>
      <c r="G35" s="1">
        <v>0.22349093058208336</v>
      </c>
      <c r="H35" s="1">
        <v>0.40384460777516473</v>
      </c>
      <c r="I35" s="1">
        <v>2.5693166951871191</v>
      </c>
      <c r="J35" s="1">
        <v>4.6550484347616639</v>
      </c>
      <c r="K35" s="1">
        <v>7.1471490474681542E-4</v>
      </c>
      <c r="L35" s="1">
        <v>1.2949094616770053E-3</v>
      </c>
      <c r="M35" s="1">
        <v>2.0096243664238208E-3</v>
      </c>
    </row>
    <row r="36" spans="1:13" x14ac:dyDescent="0.35">
      <c r="A36" t="s">
        <v>67</v>
      </c>
      <c r="B36" s="4">
        <v>363.95833333333576</v>
      </c>
      <c r="C36" s="1">
        <v>10.739985717963934</v>
      </c>
      <c r="D36" s="1">
        <v>13.468295455967047</v>
      </c>
      <c r="E36" s="1">
        <v>24.208281173930981</v>
      </c>
      <c r="F36" s="1">
        <v>0.1856943183635664</v>
      </c>
      <c r="G36" s="1">
        <v>0.23286678491869089</v>
      </c>
      <c r="H36" s="1">
        <v>0.41856110328225726</v>
      </c>
      <c r="I36" s="1">
        <v>2.8626312614876395</v>
      </c>
      <c r="J36" s="1">
        <v>5.023792228902769</v>
      </c>
      <c r="K36" s="1">
        <v>7.9630714003140445E-4</v>
      </c>
      <c r="L36" s="1">
        <v>1.3974840824698485E-3</v>
      </c>
      <c r="M36" s="1">
        <v>2.1937912225012532E-3</v>
      </c>
    </row>
    <row r="37" spans="1:13" x14ac:dyDescent="0.35">
      <c r="A37" t="s">
        <v>67</v>
      </c>
      <c r="B37" s="4">
        <v>664.02847222222044</v>
      </c>
      <c r="C37" s="1">
        <v>9.7949959091709378</v>
      </c>
      <c r="D37" s="1">
        <v>12.42181850087629</v>
      </c>
      <c r="E37" s="1">
        <v>22.216814410047228</v>
      </c>
      <c r="F37" s="1">
        <v>0.16935544762272156</v>
      </c>
      <c r="G37" s="1">
        <v>0.21477320174625458</v>
      </c>
      <c r="H37" s="1">
        <v>0.38412864936897617</v>
      </c>
      <c r="I37" s="1">
        <v>4.6885562469154518</v>
      </c>
      <c r="J37" s="1">
        <v>6.3291549730637211</v>
      </c>
      <c r="K37" s="1">
        <v>1.3042304351547512E-3</v>
      </c>
      <c r="L37" s="1">
        <v>1.76060094194485E-3</v>
      </c>
      <c r="M37" s="1">
        <v>3.0648313770996012E-3</v>
      </c>
    </row>
    <row r="38" spans="1:13" x14ac:dyDescent="0.35">
      <c r="A38" t="s">
        <v>67</v>
      </c>
      <c r="B38" s="4">
        <v>874.95625000000291</v>
      </c>
      <c r="C38" s="1">
        <v>8.6539751585371558</v>
      </c>
      <c r="D38" s="1">
        <v>11.661057332771408</v>
      </c>
      <c r="E38" s="1">
        <v>20.315032491308564</v>
      </c>
      <c r="F38" s="1">
        <v>0.14962720253080974</v>
      </c>
      <c r="G38" s="1">
        <v>0.20161964360767931</v>
      </c>
      <c r="H38" s="1">
        <v>0.35124684613848906</v>
      </c>
      <c r="I38" s="1">
        <v>5.211070758813201</v>
      </c>
      <c r="J38" s="1">
        <v>7.028394540407727</v>
      </c>
      <c r="K38" s="1">
        <v>1.4495799400637329E-3</v>
      </c>
      <c r="L38" s="1">
        <v>1.9551106112688488E-3</v>
      </c>
      <c r="M38" s="1">
        <v>3.4046905513325817E-3</v>
      </c>
    </row>
    <row r="39" spans="1:13" x14ac:dyDescent="0.35">
      <c r="A39" t="s">
        <v>67</v>
      </c>
      <c r="B39" s="4">
        <v>1078.0395833333314</v>
      </c>
      <c r="C39" s="1">
        <v>12.413446703539623</v>
      </c>
      <c r="D39" s="1">
        <v>16.034852170204882</v>
      </c>
      <c r="E39" s="1">
        <v>28.448298873744505</v>
      </c>
      <c r="F39" s="1">
        <v>0.2146284533973522</v>
      </c>
      <c r="G39" s="1">
        <v>0.27724254221552475</v>
      </c>
      <c r="H39" s="1">
        <v>0.49187099561287695</v>
      </c>
      <c r="I39" s="1">
        <v>10.043112023089304</v>
      </c>
      <c r="J39" s="1">
        <v>10.970051459769183</v>
      </c>
      <c r="K39" s="1">
        <v>2.7937240537103621E-3</v>
      </c>
      <c r="L39" s="1">
        <v>3.0515737117278907E-3</v>
      </c>
      <c r="M39" s="1">
        <v>5.8452977654382529E-3</v>
      </c>
    </row>
    <row r="40" spans="1:13" x14ac:dyDescent="0.35">
      <c r="A40" t="s">
        <v>67</v>
      </c>
      <c r="B40" s="4">
        <v>1190.0256944444482</v>
      </c>
      <c r="C40" s="1">
        <v>12.867515780852367</v>
      </c>
      <c r="D40" s="1">
        <v>16.008771358004601</v>
      </c>
      <c r="E40" s="1">
        <v>28.876287138856966</v>
      </c>
      <c r="F40" s="1">
        <v>0.22247930627702889</v>
      </c>
      <c r="G40" s="1">
        <v>0.27679160505684691</v>
      </c>
      <c r="H40" s="1">
        <v>0.4992709113338758</v>
      </c>
      <c r="I40" s="1">
        <v>11.456168289123188</v>
      </c>
      <c r="J40" s="1">
        <v>11.641212242751566</v>
      </c>
      <c r="K40" s="1">
        <v>3.186798358825071E-3</v>
      </c>
      <c r="L40" s="1">
        <v>3.2382726173075774E-3</v>
      </c>
      <c r="M40" s="1">
        <v>6.4250709761326484E-3</v>
      </c>
    </row>
    <row r="41" spans="1:13" x14ac:dyDescent="0.35">
      <c r="A41" t="s">
        <v>67</v>
      </c>
      <c r="B41" s="4">
        <v>1400.9041666666672</v>
      </c>
      <c r="C41" s="1">
        <v>10.083781366362848</v>
      </c>
      <c r="D41" s="1">
        <v>13.98665992452904</v>
      </c>
      <c r="E41" s="1">
        <v>24.070441290891885</v>
      </c>
      <c r="F41" s="1">
        <v>0.17434854724452709</v>
      </c>
      <c r="G41" s="1">
        <v>0.24182930490533383</v>
      </c>
      <c r="H41" s="1">
        <v>0.41617785214986092</v>
      </c>
      <c r="I41" s="1">
        <v>9.6912985825989217</v>
      </c>
      <c r="J41" s="1">
        <v>11.038416139205713</v>
      </c>
      <c r="K41" s="1">
        <v>2.6958590026328728E-3</v>
      </c>
      <c r="L41" s="1">
        <v>3.070590929590934E-3</v>
      </c>
      <c r="M41" s="1">
        <v>5.7664499322238067E-3</v>
      </c>
    </row>
    <row r="42" spans="1:13" x14ac:dyDescent="0.35">
      <c r="A42" t="s">
        <v>67</v>
      </c>
      <c r="B42" s="4">
        <v>1538.0013888888861</v>
      </c>
      <c r="C42" s="1">
        <v>13.125521047435122</v>
      </c>
      <c r="D42" s="1">
        <v>14.343760274871899</v>
      </c>
      <c r="E42" s="1">
        <v>27.469281322307019</v>
      </c>
      <c r="F42" s="1">
        <v>0.22694021650265045</v>
      </c>
      <c r="G42" s="1">
        <v>0.24800356880899938</v>
      </c>
      <c r="H42" s="1">
        <v>0.47494378531164982</v>
      </c>
      <c r="I42" s="1">
        <v>13.843045331768607</v>
      </c>
      <c r="J42" s="1">
        <v>12.006279149310272</v>
      </c>
      <c r="K42" s="1">
        <v>3.8507634517123226E-3</v>
      </c>
      <c r="L42" s="1">
        <v>3.3398244267190359E-3</v>
      </c>
      <c r="M42" s="1">
        <v>7.1905878784313589E-3</v>
      </c>
    </row>
    <row r="43" spans="1:13" x14ac:dyDescent="0.35">
      <c r="A43" t="s">
        <v>67</v>
      </c>
      <c r="B43" s="4">
        <v>1635.9618055555547</v>
      </c>
      <c r="C43" s="1">
        <v>13.392771080846012</v>
      </c>
      <c r="D43" s="1">
        <v>14.594429598730555</v>
      </c>
      <c r="E43" s="1">
        <v>27.987200679576567</v>
      </c>
      <c r="F43" s="1">
        <v>0.23156096871686138</v>
      </c>
      <c r="G43" s="1">
        <v>0.25233764060862313</v>
      </c>
      <c r="H43" s="1">
        <v>0.48389860932548451</v>
      </c>
      <c r="I43" s="1">
        <v>15.063250429641888</v>
      </c>
      <c r="J43" s="1">
        <v>12.958683790792028</v>
      </c>
      <c r="K43" s="1">
        <v>4.1901917409270031E-3</v>
      </c>
      <c r="L43" s="1">
        <v>3.6047578208359037E-3</v>
      </c>
      <c r="M43" s="1">
        <v>7.7949495617629068E-3</v>
      </c>
    </row>
    <row r="44" spans="1:13" x14ac:dyDescent="0.35">
      <c r="A44" t="s">
        <v>67</v>
      </c>
      <c r="B44" s="4">
        <v>1726.9270833333285</v>
      </c>
      <c r="C44" s="1">
        <v>13.298287036383588</v>
      </c>
      <c r="D44" s="1">
        <v>14.755812676851532</v>
      </c>
      <c r="E44" s="1">
        <v>28.054099713235118</v>
      </c>
      <c r="F44" s="1">
        <v>0.22992733989337641</v>
      </c>
      <c r="G44" s="1">
        <v>0.25512795350791906</v>
      </c>
      <c r="H44" s="1">
        <v>0.4850552934012955</v>
      </c>
      <c r="I44" s="1">
        <v>15.429196261449203</v>
      </c>
      <c r="J44" s="1">
        <v>13.640086039853449</v>
      </c>
      <c r="K44" s="1">
        <v>4.2919880437387948E-3</v>
      </c>
      <c r="L44" s="1">
        <v>3.7943056272408014E-3</v>
      </c>
      <c r="M44" s="1">
        <v>8.0862936709795961E-3</v>
      </c>
    </row>
    <row r="45" spans="1:13" x14ac:dyDescent="0.35">
      <c r="A45" t="s">
        <v>67</v>
      </c>
      <c r="B45" s="4">
        <v>2021.9354166666672</v>
      </c>
      <c r="C45" s="1">
        <v>13.193961675155787</v>
      </c>
      <c r="D45" s="1">
        <v>15.15397930613134</v>
      </c>
      <c r="E45" s="1">
        <v>28.347940981287127</v>
      </c>
      <c r="F45" s="1">
        <v>0.22812355473481458</v>
      </c>
      <c r="G45" s="1">
        <v>0.26201225324172256</v>
      </c>
      <c r="H45" s="1">
        <v>0.49013580797653711</v>
      </c>
      <c r="I45" s="1">
        <v>16.685458207554856</v>
      </c>
      <c r="J45" s="1">
        <v>15.467974258923906</v>
      </c>
      <c r="K45" s="1">
        <v>4.6414463798130712E-3</v>
      </c>
      <c r="L45" s="1">
        <v>4.3027750412402395E-3</v>
      </c>
      <c r="M45" s="1">
        <v>8.9442214210533107E-3</v>
      </c>
    </row>
    <row r="46" spans="1:13" x14ac:dyDescent="0.35">
      <c r="A46" t="s">
        <v>67</v>
      </c>
      <c r="B46" s="4">
        <v>2469.8076388888876</v>
      </c>
      <c r="C46" s="1">
        <v>13.358094276464596</v>
      </c>
      <c r="D46" s="1">
        <v>15.519970221182922</v>
      </c>
      <c r="E46" s="1">
        <v>28.878064497647518</v>
      </c>
      <c r="F46" s="1">
        <v>0.23096140688114467</v>
      </c>
      <c r="G46" s="1">
        <v>0.26834023498047721</v>
      </c>
      <c r="H46" s="1">
        <v>0.49930164186162185</v>
      </c>
      <c r="I46" s="1">
        <v>18.951021932542194</v>
      </c>
      <c r="J46" s="1">
        <v>17.69383335809145</v>
      </c>
      <c r="K46" s="1">
        <v>5.2716653656373312E-3</v>
      </c>
      <c r="L46" s="1">
        <v>4.9219492664423622E-3</v>
      </c>
      <c r="M46" s="1">
        <v>1.0193614632079694E-2</v>
      </c>
    </row>
    <row r="47" spans="1:13" x14ac:dyDescent="0.35">
      <c r="A47" t="s">
        <v>67</v>
      </c>
      <c r="B47" s="4">
        <v>2861.9861111111095</v>
      </c>
      <c r="C47" s="1">
        <v>13.70750100167901</v>
      </c>
      <c r="D47" s="1">
        <v>15.848790036737098</v>
      </c>
      <c r="E47" s="1">
        <v>29.556291038416106</v>
      </c>
      <c r="F47" s="1">
        <v>0.23700264803119683</v>
      </c>
      <c r="G47" s="1">
        <v>0.27402552852901857</v>
      </c>
      <c r="H47" s="1">
        <v>0.51102817656021537</v>
      </c>
      <c r="I47" s="1">
        <v>21.142992707077216</v>
      </c>
      <c r="J47" s="1">
        <v>19.488050601313052</v>
      </c>
      <c r="K47" s="1">
        <v>5.8814127690089138E-3</v>
      </c>
      <c r="L47" s="1">
        <v>5.421052319205903E-3</v>
      </c>
      <c r="M47" s="1">
        <v>1.1302465088214817E-2</v>
      </c>
    </row>
    <row r="48" spans="1:13" x14ac:dyDescent="0.35">
      <c r="A48" t="s">
        <v>67</v>
      </c>
      <c r="B48" s="4">
        <v>3085.8499999999985</v>
      </c>
      <c r="C48" s="1">
        <v>13.429737441010035</v>
      </c>
      <c r="D48" s="1">
        <v>15.893133807677289</v>
      </c>
      <c r="E48" s="1">
        <v>29.322871248687324</v>
      </c>
      <c r="F48" s="1">
        <v>0.232200116964662</v>
      </c>
      <c r="G48" s="1">
        <v>0.2747922321853033</v>
      </c>
      <c r="H48" s="1">
        <v>0.50699234914996527</v>
      </c>
      <c r="I48" s="1">
        <v>21.169468618504972</v>
      </c>
      <c r="J48" s="1">
        <v>20.006952584556828</v>
      </c>
      <c r="K48" s="1">
        <v>5.8887776565487099E-3</v>
      </c>
      <c r="L48" s="1">
        <v>5.5653969156590072E-3</v>
      </c>
      <c r="M48" s="1">
        <v>1.1454174572207716E-2</v>
      </c>
    </row>
    <row r="49" spans="1:13" x14ac:dyDescent="0.35">
      <c r="A49" t="s">
        <v>67</v>
      </c>
      <c r="B49" s="4">
        <v>3141.8624999999956</v>
      </c>
      <c r="C49" s="1">
        <v>13.453213408338071</v>
      </c>
      <c r="D49" s="1">
        <v>15.935525091346149</v>
      </c>
      <c r="E49" s="1">
        <v>29.388738499684219</v>
      </c>
      <c r="F49" s="1">
        <v>0.23260601636391479</v>
      </c>
      <c r="G49" s="1">
        <v>0.27552517734297505</v>
      </c>
      <c r="H49" s="1">
        <v>0.50813119370688986</v>
      </c>
      <c r="I49" s="1">
        <v>21.411341722898413</v>
      </c>
      <c r="J49" s="1">
        <v>20.244170704584416</v>
      </c>
      <c r="K49" s="1">
        <v>5.9560602586083153E-3</v>
      </c>
      <c r="L49" s="1">
        <v>5.6313846260791856E-3</v>
      </c>
      <c r="M49" s="1">
        <v>1.1587444884687501E-2</v>
      </c>
    </row>
    <row r="50" spans="1:13" x14ac:dyDescent="0.35">
      <c r="A50" t="s">
        <v>67</v>
      </c>
      <c r="B50" s="4">
        <v>3262.9930555555547</v>
      </c>
      <c r="C50" s="1">
        <v>13.456774496722094</v>
      </c>
      <c r="D50" s="1">
        <v>16.012407429828404</v>
      </c>
      <c r="E50" s="1">
        <v>29.469181926550498</v>
      </c>
      <c r="F50" s="1">
        <v>0.23266758757056893</v>
      </c>
      <c r="G50" s="1">
        <v>0.27685447272693259</v>
      </c>
      <c r="H50" s="1">
        <v>0.50952206029750147</v>
      </c>
      <c r="I50" s="1">
        <v>22.153299171873552</v>
      </c>
      <c r="J50" s="1">
        <v>20.716031106353565</v>
      </c>
      <c r="K50" s="1">
        <v>6.162452895399179E-3</v>
      </c>
      <c r="L50" s="1">
        <v>5.7626435178833625E-3</v>
      </c>
      <c r="M50" s="1">
        <v>1.1925096413282541E-2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{AF6E4094-BF45-4E26-BF05-F95020E3CFD2}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{EDB7ECA3-1960-4B2B-BE22-18890504DAD1}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{90708EC5-F198-4AE0-85A7-1D6B175F098B}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{BA226C9C-94CF-44C0-900A-FCB004FDCAE9}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{B40D05F5-435A-4030-AA20-C38148F02D5E}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{988D96FD-35EF-45C6-A0DF-8EA9917FC85A}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{5B7A11DB-0775-43C9-819C-9B7602118614}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{70533FFD-65E7-4085-B81D-3FCFB59627AA}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{BF7FFF01-D062-4674-ABC8-749C82D6099F}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{F5527FA0-D694-4AFE-9039-511BBCE01BC4}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{8394CA40-7CB1-41CE-A280-7EB155B31500}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{255036A9-E0E1-41A3-B101-853EF5056940}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{0DD499A9-2E5D-4B82-970D-0EA11B272EBC}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{13F822CF-C675-4717-B60A-190E5599E70E}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F6E4094-BF45-4E26-BF05-F95020E3CFD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EDB7ECA3-1960-4B2B-BE22-18890504DAD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90708EC5-F198-4AE0-85A7-1D6B175F098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BA226C9C-94CF-44C0-900A-FCB004FDCAE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B40D05F5-435A-4030-AA20-C38148F02D5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988D96FD-35EF-45C6-A0DF-8EA9917FC85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5B7A11DB-0775-43C9-819C-9B760211861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70533FFD-65E7-4085-B81D-3FCFB59627A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BF7FFF01-D062-4674-ABC8-749C82D6099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F5527FA0-D694-4AFE-9039-511BBCE01B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8394CA40-7CB1-41CE-A280-7EB155B315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255036A9-E0E1-41A3-B101-853EF5056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0DD499A9-2E5D-4B82-970D-0EA11B272EB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13F822CF-C675-4717-B60A-190E5599E70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66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1.93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2.1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68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68</v>
      </c>
      <c r="B26" s="4">
        <v>5.8756944444467081</v>
      </c>
      <c r="C26" s="1">
        <v>0.47140499294211102</v>
      </c>
      <c r="D26" s="1">
        <v>0.2284569853863177</v>
      </c>
      <c r="E26" s="1">
        <v>0.69986197832842878</v>
      </c>
      <c r="F26" s="1">
        <v>8.860180775066959E-3</v>
      </c>
      <c r="G26" s="1">
        <v>4.2939091018456294E-3</v>
      </c>
      <c r="H26" s="1">
        <v>1.3154089876912588E-2</v>
      </c>
      <c r="I26" s="1">
        <v>0.49348885813201349</v>
      </c>
      <c r="J26" s="1">
        <v>0.31501444035330611</v>
      </c>
      <c r="K26" s="1">
        <v>1.3711068147636746E-4</v>
      </c>
      <c r="L26" s="1">
        <v>8.7523444308815646E-5</v>
      </c>
      <c r="M26" s="1">
        <v>2.2463412578518311E-4</v>
      </c>
    </row>
    <row r="27" spans="1:13" x14ac:dyDescent="0.35">
      <c r="A27" t="s">
        <v>68</v>
      </c>
      <c r="B27" s="4">
        <v>12.955555555556202</v>
      </c>
      <c r="C27" s="1">
        <v>0.81674249592573023</v>
      </c>
      <c r="D27" s="1">
        <v>0.63994363071461569</v>
      </c>
      <c r="E27" s="1">
        <v>1.4566861266403459</v>
      </c>
      <c r="F27" s="1">
        <v>1.5350889933128066E-2</v>
      </c>
      <c r="G27" s="1">
        <v>1.2027908780933237E-2</v>
      </c>
      <c r="H27" s="1">
        <v>2.7378798714061302E-2</v>
      </c>
      <c r="I27" s="1">
        <v>0.60610515636419537</v>
      </c>
      <c r="J27" s="1">
        <v>0.57577040880141417</v>
      </c>
      <c r="K27" s="1">
        <v>1.683999337898E-4</v>
      </c>
      <c r="L27" s="1">
        <v>1.5997174368538659E-4</v>
      </c>
      <c r="M27" s="1">
        <v>3.2837167747518656E-4</v>
      </c>
    </row>
    <row r="28" spans="1:13" x14ac:dyDescent="0.35">
      <c r="A28" t="s">
        <v>68</v>
      </c>
      <c r="B28" s="4">
        <v>47.912500000005821</v>
      </c>
      <c r="C28" s="1">
        <v>2.6662329146734636</v>
      </c>
      <c r="D28" s="1">
        <v>3.1396374982536668</v>
      </c>
      <c r="E28" s="1">
        <v>5.8058704129271304</v>
      </c>
      <c r="F28" s="1">
        <v>5.0112548585885534E-2</v>
      </c>
      <c r="G28" s="1">
        <v>5.901031219268929E-2</v>
      </c>
      <c r="H28" s="1">
        <v>0.10912286077857483</v>
      </c>
      <c r="I28" s="1">
        <v>0.67428595248978596</v>
      </c>
      <c r="J28" s="1">
        <v>1.2642433486852498</v>
      </c>
      <c r="K28" s="1">
        <v>1.8734324986742506E-4</v>
      </c>
      <c r="L28" s="1">
        <v>3.5125669857338261E-4</v>
      </c>
      <c r="M28" s="1">
        <v>5.3859994844080773E-4</v>
      </c>
    </row>
    <row r="29" spans="1:13" x14ac:dyDescent="0.35">
      <c r="A29" t="s">
        <v>68</v>
      </c>
      <c r="B29" s="4">
        <v>60.996527777781012</v>
      </c>
      <c r="C29" s="1">
        <v>3.5762069260059559</v>
      </c>
      <c r="D29" s="1">
        <v>4.2456020787381803</v>
      </c>
      <c r="E29" s="1">
        <v>7.8218090047441358</v>
      </c>
      <c r="F29" s="1">
        <v>6.7215749361717786E-2</v>
      </c>
      <c r="G29" s="1">
        <v>7.9797207241798826E-2</v>
      </c>
      <c r="H29" s="1">
        <v>0.1470129566035166</v>
      </c>
      <c r="I29" s="1">
        <v>0.81566223888414335</v>
      </c>
      <c r="J29" s="1">
        <v>1.511556310172373</v>
      </c>
      <c r="K29" s="1">
        <v>2.2662316197223485E-4</v>
      </c>
      <c r="L29" s="1">
        <v>4.1997000005660883E-4</v>
      </c>
      <c r="M29" s="1">
        <v>6.4659316202884368E-4</v>
      </c>
    </row>
    <row r="30" spans="1:13" x14ac:dyDescent="0.35">
      <c r="A30" t="s">
        <v>68</v>
      </c>
      <c r="B30" s="4">
        <v>97.932638888894871</v>
      </c>
      <c r="C30" s="1">
        <v>4.6738530108779353</v>
      </c>
      <c r="D30" s="1">
        <v>5.6956182158910327</v>
      </c>
      <c r="E30" s="1">
        <v>10.369471226768969</v>
      </c>
      <c r="F30" s="1">
        <v>8.7846296098851112E-2</v>
      </c>
      <c r="G30" s="1">
        <v>0.10705064174989753</v>
      </c>
      <c r="H30" s="1">
        <v>0.19489693784874865</v>
      </c>
      <c r="I30" s="1">
        <v>0.52774027320984052</v>
      </c>
      <c r="J30" s="1">
        <v>1.6986825541860557</v>
      </c>
      <c r="K30" s="1">
        <v>1.4662707639686735E-4</v>
      </c>
      <c r="L30" s="1">
        <v>4.7196105601671228E-4</v>
      </c>
      <c r="M30" s="1">
        <v>6.1858813241357966E-4</v>
      </c>
    </row>
    <row r="31" spans="1:13" x14ac:dyDescent="0.35">
      <c r="A31" t="s">
        <v>68</v>
      </c>
      <c r="B31" s="4">
        <v>138.04444444445107</v>
      </c>
      <c r="C31" s="1">
        <v>5.7626705031281178</v>
      </c>
      <c r="D31" s="1">
        <v>7.0558895706514599</v>
      </c>
      <c r="E31" s="1">
        <v>12.818560073779578</v>
      </c>
      <c r="F31" s="1">
        <v>0.10831090711661427</v>
      </c>
      <c r="G31" s="1">
        <v>0.1326172994789612</v>
      </c>
      <c r="H31" s="1">
        <v>0.24092820659557546</v>
      </c>
      <c r="I31" s="1">
        <v>0.60667924087732594</v>
      </c>
      <c r="J31" s="1">
        <v>2.0233673095865958</v>
      </c>
      <c r="K31" s="1">
        <v>1.6855943712513024E-4</v>
      </c>
      <c r="L31" s="1">
        <v>5.6217129550715844E-4</v>
      </c>
      <c r="M31" s="1">
        <v>7.3073073263228868E-4</v>
      </c>
    </row>
    <row r="32" spans="1:13" x14ac:dyDescent="0.35">
      <c r="A32" t="s">
        <v>68</v>
      </c>
      <c r="B32" s="4">
        <v>173.02013888888905</v>
      </c>
      <c r="C32" s="1">
        <v>6.6066823091422338</v>
      </c>
      <c r="D32" s="1">
        <v>8.0609338955212504</v>
      </c>
      <c r="E32" s="1">
        <v>14.667616204663485</v>
      </c>
      <c r="F32" s="1">
        <v>0.12417433090197526</v>
      </c>
      <c r="G32" s="1">
        <v>0.15150737179178245</v>
      </c>
      <c r="H32" s="1">
        <v>0.27568170269375769</v>
      </c>
      <c r="I32" s="1">
        <v>0.91140832720084874</v>
      </c>
      <c r="J32" s="1">
        <v>2.3758146473589892</v>
      </c>
      <c r="K32" s="1">
        <v>2.5322520414901712E-4</v>
      </c>
      <c r="L32" s="1">
        <v>6.6009507609548742E-4</v>
      </c>
      <c r="M32" s="1">
        <v>9.1332028024450449E-4</v>
      </c>
    </row>
    <row r="33" spans="1:13" x14ac:dyDescent="0.35">
      <c r="A33" t="s">
        <v>68</v>
      </c>
      <c r="B33" s="4">
        <v>207.01041666667152</v>
      </c>
      <c r="C33" s="1">
        <v>6.9964257882674143</v>
      </c>
      <c r="D33" s="1">
        <v>8.629426873406894</v>
      </c>
      <c r="E33" s="1">
        <v>15.625852661674308</v>
      </c>
      <c r="F33" s="1">
        <v>0.13149966205598085</v>
      </c>
      <c r="G33" s="1">
        <v>0.16219234676836589</v>
      </c>
      <c r="H33" s="1">
        <v>0.29369200882434676</v>
      </c>
      <c r="I33" s="1">
        <v>1.1803501396829752</v>
      </c>
      <c r="J33" s="1">
        <v>2.668697872990641</v>
      </c>
      <c r="K33" s="1">
        <v>3.2794785407164087E-4</v>
      </c>
      <c r="L33" s="1">
        <v>7.4146959549468722E-4</v>
      </c>
      <c r="M33" s="1">
        <v>1.0694174495663282E-3</v>
      </c>
    </row>
    <row r="34" spans="1:13" x14ac:dyDescent="0.35">
      <c r="A34" t="s">
        <v>68</v>
      </c>
      <c r="B34" s="4">
        <v>286.00069444444671</v>
      </c>
      <c r="C34" s="1">
        <v>7.5781722161936633</v>
      </c>
      <c r="D34" s="1">
        <v>9.6347052859472271</v>
      </c>
      <c r="E34" s="1">
        <v>17.212877502140891</v>
      </c>
      <c r="F34" s="1">
        <v>0.14243373911041923</v>
      </c>
      <c r="G34" s="1">
        <v>0.18108681882049679</v>
      </c>
      <c r="H34" s="1">
        <v>0.32352055793091605</v>
      </c>
      <c r="I34" s="1">
        <v>1.6847907921477221</v>
      </c>
      <c r="J34" s="1">
        <v>3.2912167476817551</v>
      </c>
      <c r="K34" s="1">
        <v>4.6810137625171556E-4</v>
      </c>
      <c r="L34" s="1">
        <v>9.1442990804133225E-4</v>
      </c>
      <c r="M34" s="1">
        <v>1.3825312842930479E-3</v>
      </c>
    </row>
    <row r="35" spans="1:13" x14ac:dyDescent="0.35">
      <c r="A35" t="s">
        <v>68</v>
      </c>
      <c r="B35" s="4">
        <v>332.85763888889051</v>
      </c>
      <c r="C35" s="1">
        <v>7.7707702872660862</v>
      </c>
      <c r="D35" s="1">
        <v>9.6393349074998032</v>
      </c>
      <c r="E35" s="1">
        <v>17.41010519476589</v>
      </c>
      <c r="F35" s="1">
        <v>0.14605367049040022</v>
      </c>
      <c r="G35" s="1">
        <v>0.18117383377470839</v>
      </c>
      <c r="H35" s="1">
        <v>0.3272275042651086</v>
      </c>
      <c r="I35" s="1">
        <v>1.9850066335990115</v>
      </c>
      <c r="J35" s="1">
        <v>3.4926821659202343</v>
      </c>
      <c r="K35" s="1">
        <v>5.5151318572437425E-4</v>
      </c>
      <c r="L35" s="1">
        <v>9.7040495252999587E-4</v>
      </c>
      <c r="M35" s="1">
        <v>1.5219181382543701E-3</v>
      </c>
    </row>
    <row r="36" spans="1:13" x14ac:dyDescent="0.35">
      <c r="A36" t="s">
        <v>68</v>
      </c>
      <c r="B36" s="4">
        <v>363.95208333333721</v>
      </c>
      <c r="C36" s="1">
        <v>7.917104981344953</v>
      </c>
      <c r="D36" s="1">
        <v>9.9965225071721644</v>
      </c>
      <c r="E36" s="1">
        <v>17.913627488517118</v>
      </c>
      <c r="F36" s="1">
        <v>0.14880406953711142</v>
      </c>
      <c r="G36" s="1">
        <v>0.18788726861543353</v>
      </c>
      <c r="H36" s="1">
        <v>0.33669133815254493</v>
      </c>
      <c r="I36" s="1">
        <v>2.2410984663149054</v>
      </c>
      <c r="J36" s="1">
        <v>3.7829544826869177</v>
      </c>
      <c r="K36" s="1">
        <v>6.2266560411355497E-4</v>
      </c>
      <c r="L36" s="1">
        <v>1.0510540584009074E-3</v>
      </c>
      <c r="M36" s="1">
        <v>1.6737196625144623E-3</v>
      </c>
    </row>
    <row r="37" spans="1:13" x14ac:dyDescent="0.35">
      <c r="A37" t="s">
        <v>68</v>
      </c>
      <c r="B37" s="4">
        <v>664.02222222222917</v>
      </c>
      <c r="C37" s="1">
        <v>7.0227620932272146</v>
      </c>
      <c r="D37" s="1">
        <v>8.9622171573226286</v>
      </c>
      <c r="E37" s="1">
        <v>15.984979250549843</v>
      </c>
      <c r="F37" s="1">
        <v>0.13199465983153427</v>
      </c>
      <c r="G37" s="1">
        <v>0.16844722764537295</v>
      </c>
      <c r="H37" s="1">
        <v>0.30044188747690725</v>
      </c>
      <c r="I37" s="1">
        <v>3.5899505183415528</v>
      </c>
      <c r="J37" s="1">
        <v>4.7355383732132621</v>
      </c>
      <c r="K37" s="1">
        <v>9.9742993975473842E-4</v>
      </c>
      <c r="L37" s="1">
        <v>1.3157194591312661E-3</v>
      </c>
      <c r="M37" s="1">
        <v>2.3131493988860045E-3</v>
      </c>
    </row>
    <row r="38" spans="1:13" x14ac:dyDescent="0.35">
      <c r="A38" t="s">
        <v>68</v>
      </c>
      <c r="B38" s="4">
        <v>874.94930555555766</v>
      </c>
      <c r="C38" s="1">
        <v>6.2846817443847858</v>
      </c>
      <c r="D38" s="1">
        <v>8.4731710657952934</v>
      </c>
      <c r="E38" s="1">
        <v>14.757852810180079</v>
      </c>
      <c r="F38" s="1">
        <v>0.11812224563317329</v>
      </c>
      <c r="G38" s="1">
        <v>0.15925547778453888</v>
      </c>
      <c r="H38" s="1">
        <v>0.27737772341771216</v>
      </c>
      <c r="I38" s="1">
        <v>4.0290855434049755</v>
      </c>
      <c r="J38" s="1">
        <v>5.2737524400714424</v>
      </c>
      <c r="K38" s="1">
        <v>1.1194389812040203E-3</v>
      </c>
      <c r="L38" s="1">
        <v>1.4652565687763056E-3</v>
      </c>
      <c r="M38" s="1">
        <v>2.5846955499803257E-3</v>
      </c>
    </row>
    <row r="39" spans="1:13" x14ac:dyDescent="0.35">
      <c r="A39" t="s">
        <v>68</v>
      </c>
      <c r="B39" s="4">
        <v>1078.0333333333401</v>
      </c>
      <c r="C39" s="1">
        <v>9.4009345341045236</v>
      </c>
      <c r="D39" s="1">
        <v>12.223757857350668</v>
      </c>
      <c r="E39" s="1">
        <v>21.624692391455191</v>
      </c>
      <c r="F39" s="1">
        <v>0.17669303608111028</v>
      </c>
      <c r="G39" s="1">
        <v>0.22974874256385314</v>
      </c>
      <c r="H39" s="1">
        <v>0.40644177864496345</v>
      </c>
      <c r="I39" s="1">
        <v>8.2380914374827334</v>
      </c>
      <c r="J39" s="1">
        <v>8.7249566431186327</v>
      </c>
      <c r="K39" s="1">
        <v>2.2888669368006762E-3</v>
      </c>
      <c r="L39" s="1">
        <v>2.4241373061957487E-3</v>
      </c>
      <c r="M39" s="1">
        <v>4.7130042429964249E-3</v>
      </c>
    </row>
    <row r="40" spans="1:13" x14ac:dyDescent="0.35">
      <c r="A40" t="s">
        <v>68</v>
      </c>
      <c r="B40" s="4">
        <v>1190.0194444444496</v>
      </c>
      <c r="C40" s="1">
        <v>9.8565965317626461</v>
      </c>
      <c r="D40" s="1">
        <v>12.290066620873711</v>
      </c>
      <c r="E40" s="1">
        <v>22.146663152636357</v>
      </c>
      <c r="F40" s="1">
        <v>0.18525732312096962</v>
      </c>
      <c r="G40" s="1">
        <v>0.23099503320689152</v>
      </c>
      <c r="H40" s="1">
        <v>0.41625235632786117</v>
      </c>
      <c r="I40" s="1">
        <v>9.5623019100832245</v>
      </c>
      <c r="J40" s="1">
        <v>9.3624093178402426</v>
      </c>
      <c r="K40" s="1">
        <v>2.6567848691399425E-3</v>
      </c>
      <c r="L40" s="1">
        <v>2.6012468177880697E-3</v>
      </c>
      <c r="M40" s="1">
        <v>5.2580316869280126E-3</v>
      </c>
    </row>
    <row r="41" spans="1:13" x14ac:dyDescent="0.35">
      <c r="A41" t="s">
        <v>68</v>
      </c>
      <c r="B41" s="4">
        <v>1400.90625</v>
      </c>
      <c r="C41" s="1">
        <v>7.5805776853404785</v>
      </c>
      <c r="D41" s="1">
        <v>10.613179307446821</v>
      </c>
      <c r="E41" s="1">
        <v>18.1937569927873</v>
      </c>
      <c r="F41" s="1">
        <v>0.14247895053543325</v>
      </c>
      <c r="G41" s="1">
        <v>0.19947749529612285</v>
      </c>
      <c r="H41" s="1">
        <v>0.3419564458315561</v>
      </c>
      <c r="I41" s="1">
        <v>8.0581400495160107</v>
      </c>
      <c r="J41" s="1">
        <v>8.9181307831572845</v>
      </c>
      <c r="K41" s="1">
        <v>2.2388693390228247E-3</v>
      </c>
      <c r="L41" s="1">
        <v>2.4778087063658926E-3</v>
      </c>
      <c r="M41" s="1">
        <v>4.7166780453887173E-3</v>
      </c>
    </row>
    <row r="42" spans="1:13" x14ac:dyDescent="0.35">
      <c r="A42" t="s">
        <v>68</v>
      </c>
      <c r="B42" s="4">
        <v>1538.003472222219</v>
      </c>
      <c r="C42" s="1">
        <v>10.004875961640394</v>
      </c>
      <c r="D42" s="1">
        <v>10.931900988752501</v>
      </c>
      <c r="E42" s="1">
        <v>20.936776950392897</v>
      </c>
      <c r="F42" s="1">
        <v>0.18804427398829326</v>
      </c>
      <c r="G42" s="1">
        <v>0.20546795308842797</v>
      </c>
      <c r="H42" s="1">
        <v>0.39351222707672123</v>
      </c>
      <c r="I42" s="1">
        <v>11.720630886492316</v>
      </c>
      <c r="J42" s="1">
        <v>9.8535429094452276</v>
      </c>
      <c r="K42" s="1">
        <v>3.256453842266944E-3</v>
      </c>
      <c r="L42" s="1">
        <v>2.7377031132671489E-3</v>
      </c>
      <c r="M42" s="1">
        <v>5.9941569555340933E-3</v>
      </c>
    </row>
    <row r="43" spans="1:13" x14ac:dyDescent="0.35">
      <c r="A43" t="s">
        <v>68</v>
      </c>
      <c r="B43" s="4">
        <v>1635.9645833333343</v>
      </c>
      <c r="C43" s="1">
        <v>10.25096194737343</v>
      </c>
      <c r="D43" s="1">
        <v>11.124433355623644</v>
      </c>
      <c r="E43" s="1">
        <v>21.375395302997074</v>
      </c>
      <c r="F43" s="1">
        <v>0.19266952478633262</v>
      </c>
      <c r="G43" s="1">
        <v>0.20908664954067221</v>
      </c>
      <c r="H43" s="1">
        <v>0.40175617432700483</v>
      </c>
      <c r="I43" s="1">
        <v>12.832075851543099</v>
      </c>
      <c r="J43" s="1">
        <v>10.653217461438693</v>
      </c>
      <c r="K43" s="1">
        <v>3.5652571193225411E-3</v>
      </c>
      <c r="L43" s="1">
        <v>2.9598842648298493E-3</v>
      </c>
      <c r="M43" s="1">
        <v>6.5251413841523904E-3</v>
      </c>
    </row>
    <row r="44" spans="1:13" x14ac:dyDescent="0.35">
      <c r="A44" t="s">
        <v>68</v>
      </c>
      <c r="B44" s="4">
        <v>1726.929861111108</v>
      </c>
      <c r="C44" s="1">
        <v>10.16369117998709</v>
      </c>
      <c r="D44" s="1">
        <v>11.273739369474415</v>
      </c>
      <c r="E44" s="1">
        <v>21.437430549461503</v>
      </c>
      <c r="F44" s="1">
        <v>0.19102924776975733</v>
      </c>
      <c r="G44" s="1">
        <v>0.21189289532365851</v>
      </c>
      <c r="H44" s="1">
        <v>0.40292214309341584</v>
      </c>
      <c r="I44" s="1">
        <v>13.178866137939632</v>
      </c>
      <c r="J44" s="1">
        <v>11.314393129930918</v>
      </c>
      <c r="K44" s="1">
        <v>3.6616091477699462E-3</v>
      </c>
      <c r="L44" s="1">
        <v>3.1435849603748556E-3</v>
      </c>
      <c r="M44" s="1">
        <v>6.8051941081448018E-3</v>
      </c>
    </row>
    <row r="45" spans="1:13" x14ac:dyDescent="0.35">
      <c r="A45" t="s">
        <v>68</v>
      </c>
      <c r="B45" s="4">
        <v>2016.9381944444394</v>
      </c>
      <c r="C45" s="1">
        <v>10.161191478929648</v>
      </c>
      <c r="D45" s="1">
        <v>11.64723624895954</v>
      </c>
      <c r="E45" s="1">
        <v>21.808427727889189</v>
      </c>
      <c r="F45" s="1">
        <v>0.19098226523120945</v>
      </c>
      <c r="G45" s="1">
        <v>0.21891286736618626</v>
      </c>
      <c r="H45" s="1">
        <v>0.40989513259739574</v>
      </c>
      <c r="I45" s="1">
        <v>14.503644309156382</v>
      </c>
      <c r="J45" s="1">
        <v>13.107243526007867</v>
      </c>
      <c r="K45" s="1">
        <v>4.0296848091903575E-3</v>
      </c>
      <c r="L45" s="1">
        <v>3.641709559422088E-3</v>
      </c>
      <c r="M45" s="1">
        <v>7.6713943686124459E-3</v>
      </c>
    </row>
    <row r="46" spans="1:13" x14ac:dyDescent="0.35">
      <c r="A46" t="s">
        <v>68</v>
      </c>
      <c r="B46" s="4">
        <v>2469.8111111111066</v>
      </c>
      <c r="C46" s="1">
        <v>10.320524125165802</v>
      </c>
      <c r="D46" s="1">
        <v>12.083613802226742</v>
      </c>
      <c r="E46" s="1">
        <v>22.404137927392544</v>
      </c>
      <c r="F46" s="1">
        <v>0.19397696420588806</v>
      </c>
      <c r="G46" s="1">
        <v>0.2271146982038236</v>
      </c>
      <c r="H46" s="1">
        <v>0.42109166240971163</v>
      </c>
      <c r="I46" s="1">
        <v>16.932809466248187</v>
      </c>
      <c r="J46" s="1">
        <v>15.72101743725076</v>
      </c>
      <c r="K46" s="1">
        <v>4.7046027624917603E-3</v>
      </c>
      <c r="L46" s="1">
        <v>4.3679191106411634E-3</v>
      </c>
      <c r="M46" s="1">
        <v>9.0725218731329237E-3</v>
      </c>
    </row>
    <row r="47" spans="1:13" x14ac:dyDescent="0.35">
      <c r="A47" t="s">
        <v>68</v>
      </c>
      <c r="B47" s="4">
        <v>2861.9888888888891</v>
      </c>
      <c r="C47" s="1">
        <v>10.594240905160119</v>
      </c>
      <c r="D47" s="1">
        <v>12.428798415541051</v>
      </c>
      <c r="E47" s="1">
        <v>23.023039320701169</v>
      </c>
      <c r="F47" s="1">
        <v>0.19912154304622437</v>
      </c>
      <c r="G47" s="1">
        <v>0.23360253376035522</v>
      </c>
      <c r="H47" s="1">
        <v>0.43272407680657959</v>
      </c>
      <c r="I47" s="1">
        <v>19.162580850909556</v>
      </c>
      <c r="J47" s="1">
        <v>17.720961378773627</v>
      </c>
      <c r="K47" s="1">
        <v>5.3241212562723005E-3</v>
      </c>
      <c r="L47" s="1">
        <v>4.9235824700424357E-3</v>
      </c>
      <c r="M47" s="1">
        <v>1.0247703726314736E-2</v>
      </c>
    </row>
    <row r="48" spans="1:13" x14ac:dyDescent="0.35">
      <c r="A48" t="s">
        <v>68</v>
      </c>
      <c r="B48" s="4">
        <v>3085.8569444444438</v>
      </c>
      <c r="C48" s="1">
        <v>10.279465231111345</v>
      </c>
      <c r="D48" s="1">
        <v>12.46108463510909</v>
      </c>
      <c r="E48" s="1">
        <v>22.740549866220434</v>
      </c>
      <c r="F48" s="1">
        <v>0.19320525149772105</v>
      </c>
      <c r="G48" s="1">
        <v>0.23420936174520743</v>
      </c>
      <c r="H48" s="1">
        <v>0.42741461324292851</v>
      </c>
      <c r="I48" s="1">
        <v>18.85770346005927</v>
      </c>
      <c r="J48" s="1">
        <v>18.148468694008915</v>
      </c>
      <c r="K48" s="1">
        <v>5.239414284397695E-3</v>
      </c>
      <c r="L48" s="1">
        <v>5.042360874786809E-3</v>
      </c>
      <c r="M48" s="1">
        <v>1.0281775159184504E-2</v>
      </c>
    </row>
    <row r="49" spans="1:13" x14ac:dyDescent="0.35">
      <c r="A49" t="s">
        <v>68</v>
      </c>
      <c r="B49" s="4">
        <v>3141.8694444444409</v>
      </c>
      <c r="C49" s="1">
        <v>10.454918743440254</v>
      </c>
      <c r="D49" s="1">
        <v>12.588599738735304</v>
      </c>
      <c r="E49" s="1">
        <v>23.043518482175557</v>
      </c>
      <c r="F49" s="1">
        <v>0.19650294638880056</v>
      </c>
      <c r="G49" s="1">
        <v>0.23660604164167681</v>
      </c>
      <c r="H49" s="1">
        <v>0.43310898803047737</v>
      </c>
      <c r="I49" s="1">
        <v>19.53472370486752</v>
      </c>
      <c r="J49" s="1">
        <v>18.749741762799452</v>
      </c>
      <c r="K49" s="1">
        <v>5.4275172285864048E-3</v>
      </c>
      <c r="L49" s="1">
        <v>5.209418263939055E-3</v>
      </c>
      <c r="M49" s="1">
        <v>1.063693549252546E-2</v>
      </c>
    </row>
    <row r="50" spans="1:13" x14ac:dyDescent="0.35">
      <c r="A50" t="s">
        <v>68</v>
      </c>
      <c r="B50" s="4">
        <v>3262.9958333333343</v>
      </c>
      <c r="C50" s="1">
        <v>10.470633836252377</v>
      </c>
      <c r="D50" s="1">
        <v>12.669848462065165</v>
      </c>
      <c r="E50" s="1">
        <v>23.140482298317544</v>
      </c>
      <c r="F50" s="1">
        <v>0.1967983156897139</v>
      </c>
      <c r="G50" s="1">
        <v>0.23813313275701078</v>
      </c>
      <c r="H50" s="1">
        <v>0.43493144844672471</v>
      </c>
      <c r="I50" s="1">
        <v>20.046266907312745</v>
      </c>
      <c r="J50" s="1">
        <v>19.126058070106954</v>
      </c>
      <c r="K50" s="1">
        <v>5.5696441194697357E-3</v>
      </c>
      <c r="L50" s="1">
        <v>5.3139737863087183E-3</v>
      </c>
      <c r="M50" s="1">
        <v>1.0883617905778454E-2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{36F49D56-9F7C-406E-9B73-28A9B8FDD167}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{6F779B2E-6B16-48E5-8323-7538071F92CC}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{147067F0-6F8A-4A5E-A7CE-EF28C17C5085}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{3D128956-2C3B-4F8A-B1A4-F183D4D1C4B1}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{0D91AB54-802B-4319-89DC-5D44C885311A}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{E4260AE6-DAC0-4845-9282-5BBE37D0DFB1}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{F34C7046-4F3E-42CD-A0FC-B518E682793E}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{F5FC9243-9929-473E-B78D-65B261DD9598}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{56F8F121-C227-468E-B41B-E73EE8BC0CEC}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{54FD6F82-A12F-4589-961D-AFD5A9CD70C2}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{B95243C1-A186-48DE-AC59-CBE2F713BE96}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{A7FE7BA8-951D-4F20-8BA1-5E318E9C4C6D}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{771007D3-8CFF-4529-AA42-4403F7CB9FCF}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{5C58BD31-E957-439F-95F8-8897022D57BD}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F49D56-9F7C-406E-9B73-28A9B8FDD16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6F779B2E-6B16-48E5-8323-7538071F92C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147067F0-6F8A-4A5E-A7CE-EF28C17C508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3D128956-2C3B-4F8A-B1A4-F183D4D1C4B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0D91AB54-802B-4319-89DC-5D44C885311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E4260AE6-DAC0-4845-9282-5BBE37D0DFB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F34C7046-4F3E-42CD-A0FC-B518E682793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F5FC9243-9929-473E-B78D-65B261DD959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56F8F121-C227-468E-B41B-E73EE8BC0C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54FD6F82-A12F-4589-961D-AFD5A9CD70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B95243C1-A186-48DE-AC59-CBE2F713B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A7FE7BA8-951D-4F20-8BA1-5E318E9C4C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771007D3-8CFF-4529-AA42-4403F7CB9FC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5C58BD31-E957-439F-95F8-8897022D57B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70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2.81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69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69</v>
      </c>
      <c r="B26" s="4">
        <v>5.8708333333343035</v>
      </c>
      <c r="C26" s="1">
        <v>0.34602970915091008</v>
      </c>
      <c r="D26" s="1">
        <v>0.1577148630516679</v>
      </c>
      <c r="E26" s="1">
        <v>0.50374457220257796</v>
      </c>
      <c r="F26" s="1">
        <v>7.5631676426449876E-3</v>
      </c>
      <c r="G26" s="1">
        <v>3.4471720706395971E-3</v>
      </c>
      <c r="H26" s="1">
        <v>1.1010339713284585E-2</v>
      </c>
      <c r="I26" s="1">
        <v>0.9994656524112876</v>
      </c>
      <c r="J26" s="1">
        <v>0.21249100686822595</v>
      </c>
      <c r="K26" s="1">
        <v>2.5026706385731709E-4</v>
      </c>
      <c r="L26" s="1">
        <v>5.3207931915115118E-5</v>
      </c>
      <c r="M26" s="1">
        <v>3.034749957724322E-4</v>
      </c>
    </row>
    <row r="27" spans="1:13" x14ac:dyDescent="0.35">
      <c r="A27" t="s">
        <v>69</v>
      </c>
      <c r="B27" s="4">
        <v>13.844444444446708</v>
      </c>
      <c r="C27" s="1">
        <v>0.64421108111175129</v>
      </c>
      <c r="D27" s="1">
        <v>0.49265939086092925</v>
      </c>
      <c r="E27" s="1">
        <v>1.1368704719726805</v>
      </c>
      <c r="F27" s="1">
        <v>1.4080514692375305E-2</v>
      </c>
      <c r="G27" s="1">
        <v>1.0768051023559837E-2</v>
      </c>
      <c r="H27" s="1">
        <v>2.4848565715935141E-2</v>
      </c>
      <c r="I27" s="1">
        <v>1.3716850946005581</v>
      </c>
      <c r="J27" s="1">
        <v>0.46520292964235838</v>
      </c>
      <c r="K27" s="1">
        <v>3.4347113413484514E-4</v>
      </c>
      <c r="L27" s="1">
        <v>1.164872159623804E-4</v>
      </c>
      <c r="M27" s="1">
        <v>4.5995835009722552E-4</v>
      </c>
    </row>
    <row r="28" spans="1:13" x14ac:dyDescent="0.35">
      <c r="A28" t="s">
        <v>69</v>
      </c>
      <c r="B28" s="4">
        <v>47.912500000005821</v>
      </c>
      <c r="C28" s="1">
        <v>1.9145171244195014</v>
      </c>
      <c r="D28" s="1">
        <v>2.2047626144930446</v>
      </c>
      <c r="E28" s="1">
        <v>4.119279738912546</v>
      </c>
      <c r="F28" s="1">
        <v>4.1845580260232454E-2</v>
      </c>
      <c r="G28" s="1">
        <v>4.8189472824643746E-2</v>
      </c>
      <c r="H28" s="1">
        <v>9.0035053084876193E-2</v>
      </c>
      <c r="I28" s="1">
        <v>1.5612111105904518</v>
      </c>
      <c r="J28" s="1">
        <v>1.0431782187419743</v>
      </c>
      <c r="K28" s="1">
        <v>3.9092861247032573E-4</v>
      </c>
      <c r="L28" s="1">
        <v>2.612127282759552E-4</v>
      </c>
      <c r="M28" s="1">
        <v>6.5214134074628098E-4</v>
      </c>
    </row>
    <row r="29" spans="1:13" x14ac:dyDescent="0.35">
      <c r="A29" t="s">
        <v>69</v>
      </c>
      <c r="B29" s="4">
        <v>60.99861111111386</v>
      </c>
      <c r="C29" s="1">
        <v>2.8966226361005369</v>
      </c>
      <c r="D29" s="1">
        <v>3.3547404609797558</v>
      </c>
      <c r="E29" s="1">
        <v>6.2513630970802927</v>
      </c>
      <c r="F29" s="1">
        <v>6.3311449898523803E-2</v>
      </c>
      <c r="G29" s="1">
        <v>7.3324526284789637E-2</v>
      </c>
      <c r="H29" s="1">
        <v>0.13663597618331344</v>
      </c>
      <c r="I29" s="1">
        <v>1.8446629596835005</v>
      </c>
      <c r="J29" s="1">
        <v>1.313133042537546</v>
      </c>
      <c r="K29" s="1">
        <v>4.6190520065652262E-4</v>
      </c>
      <c r="L29" s="1">
        <v>3.2880964965333471E-4</v>
      </c>
      <c r="M29" s="1">
        <v>7.9071485030985733E-4</v>
      </c>
    </row>
    <row r="30" spans="1:13" x14ac:dyDescent="0.35">
      <c r="A30" t="s">
        <v>69</v>
      </c>
      <c r="B30" s="4">
        <v>97.983333333337214</v>
      </c>
      <c r="C30" s="1">
        <v>4.0629502257396091</v>
      </c>
      <c r="D30" s="1">
        <v>5.0348367653824511</v>
      </c>
      <c r="E30" s="1">
        <v>9.0977869911220601</v>
      </c>
      <c r="F30" s="1">
        <v>8.8803859519442488E-2</v>
      </c>
      <c r="G30" s="1">
        <v>0.11004637319546687</v>
      </c>
      <c r="H30" s="1">
        <v>0.19885023271490937</v>
      </c>
      <c r="I30" s="1">
        <v>1.3746018378995459</v>
      </c>
      <c r="J30" s="1">
        <v>1.3924998767924106</v>
      </c>
      <c r="K30" s="1">
        <v>3.4420148917976547E-4</v>
      </c>
      <c r="L30" s="1">
        <v>3.4868317359954991E-4</v>
      </c>
      <c r="M30" s="1">
        <v>6.9288466277931532E-4</v>
      </c>
    </row>
    <row r="31" spans="1:13" x14ac:dyDescent="0.35">
      <c r="A31" t="s">
        <v>69</v>
      </c>
      <c r="B31" s="4">
        <v>138.05069444444962</v>
      </c>
      <c r="C31" s="1">
        <v>5.0216439208428101</v>
      </c>
      <c r="D31" s="1">
        <v>6.610550962476621</v>
      </c>
      <c r="E31" s="1">
        <v>11.632194883319432</v>
      </c>
      <c r="F31" s="1">
        <v>0.1097580173338228</v>
      </c>
      <c r="G31" s="1">
        <v>0.14448674150592761</v>
      </c>
      <c r="H31" s="1">
        <v>0.2542447588397504</v>
      </c>
      <c r="I31" s="1">
        <v>1.4189775466862009</v>
      </c>
      <c r="J31" s="1">
        <v>1.771440067240444</v>
      </c>
      <c r="K31" s="1">
        <v>3.5531320504296693E-4</v>
      </c>
      <c r="L31" s="1">
        <v>4.4357012505422182E-4</v>
      </c>
      <c r="M31" s="1">
        <v>7.9888333009718875E-4</v>
      </c>
    </row>
    <row r="32" spans="1:13" x14ac:dyDescent="0.35">
      <c r="A32" t="s">
        <v>69</v>
      </c>
      <c r="B32" s="4">
        <v>173.85833333333721</v>
      </c>
      <c r="C32" s="1">
        <v>5.618605709561165</v>
      </c>
      <c r="D32" s="1">
        <v>7.4653571571924946</v>
      </c>
      <c r="E32" s="1">
        <v>13.083962866753659</v>
      </c>
      <c r="F32" s="1">
        <v>0.12280580474898112</v>
      </c>
      <c r="G32" s="1">
        <v>0.16317023133826469</v>
      </c>
      <c r="H32" s="1">
        <v>0.28597603608724581</v>
      </c>
      <c r="I32" s="1">
        <v>1.7129351042252672</v>
      </c>
      <c r="J32" s="1">
        <v>2.1011497539946546</v>
      </c>
      <c r="K32" s="1">
        <v>4.2892043171101926E-4</v>
      </c>
      <c r="L32" s="1">
        <v>5.2612971580175485E-4</v>
      </c>
      <c r="M32" s="1">
        <v>9.5505014751277417E-4</v>
      </c>
    </row>
    <row r="33" spans="1:13" x14ac:dyDescent="0.35">
      <c r="A33" t="s">
        <v>69</v>
      </c>
      <c r="B33" s="4">
        <v>207.00625000000582</v>
      </c>
      <c r="C33" s="1">
        <v>6.1483973917137433</v>
      </c>
      <c r="D33" s="1">
        <v>7.9709396324448942</v>
      </c>
      <c r="E33" s="1">
        <v>14.119337024158638</v>
      </c>
      <c r="F33" s="1">
        <v>0.13438545586515552</v>
      </c>
      <c r="G33" s="1">
        <v>0.17422074207880253</v>
      </c>
      <c r="H33" s="1">
        <v>0.30860619794395805</v>
      </c>
      <c r="I33" s="1">
        <v>2.0403758243043448</v>
      </c>
      <c r="J33" s="1">
        <v>2.3667911614425705</v>
      </c>
      <c r="K33" s="1">
        <v>5.1091187124054332E-4</v>
      </c>
      <c r="L33" s="1">
        <v>5.9264655399476722E-4</v>
      </c>
      <c r="M33" s="1">
        <v>1.1035584252353106E-3</v>
      </c>
    </row>
    <row r="34" spans="1:13" x14ac:dyDescent="0.35">
      <c r="A34" t="s">
        <v>69</v>
      </c>
      <c r="B34" s="4">
        <v>286.00625000000582</v>
      </c>
      <c r="C34" s="1">
        <v>6.5642380502915749</v>
      </c>
      <c r="D34" s="1">
        <v>8.7404699175012528</v>
      </c>
      <c r="E34" s="1">
        <v>15.304707967792828</v>
      </c>
      <c r="F34" s="1">
        <v>0.14347448068088431</v>
      </c>
      <c r="G34" s="1">
        <v>0.19104035726807339</v>
      </c>
      <c r="H34" s="1">
        <v>0.3345148379489577</v>
      </c>
      <c r="I34" s="1">
        <v>2.4928596153440528</v>
      </c>
      <c r="J34" s="1">
        <v>2.9629611289858948</v>
      </c>
      <c r="K34" s="1">
        <v>6.2421420389532846E-4</v>
      </c>
      <c r="L34" s="1">
        <v>7.4192802952823781E-4</v>
      </c>
      <c r="M34" s="1">
        <v>1.3661422334235664E-3</v>
      </c>
    </row>
    <row r="35" spans="1:13" x14ac:dyDescent="0.35">
      <c r="A35" t="s">
        <v>69</v>
      </c>
      <c r="B35" s="4">
        <v>332.85625000000437</v>
      </c>
      <c r="C35" s="1">
        <v>6.552112846415306</v>
      </c>
      <c r="D35" s="1">
        <v>8.5402084268371539</v>
      </c>
      <c r="E35" s="1">
        <v>15.092321273252459</v>
      </c>
      <c r="F35" s="1">
        <v>0.14320946022977188</v>
      </c>
      <c r="G35" s="1">
        <v>0.18666324401391052</v>
      </c>
      <c r="H35" s="1">
        <v>0.32987270424368242</v>
      </c>
      <c r="I35" s="1">
        <v>2.6036362097290757</v>
      </c>
      <c r="J35" s="1">
        <v>3.1101144042860525</v>
      </c>
      <c r="K35" s="1">
        <v>6.5195275894618684E-4</v>
      </c>
      <c r="L35" s="1">
        <v>7.7877533694446408E-4</v>
      </c>
      <c r="M35" s="1">
        <v>1.4307280958906509E-3</v>
      </c>
    </row>
    <row r="36" spans="1:13" x14ac:dyDescent="0.35">
      <c r="A36" t="s">
        <v>69</v>
      </c>
      <c r="B36" s="4">
        <v>363.9465277777781</v>
      </c>
      <c r="C36" s="1">
        <v>6.4955339520909705</v>
      </c>
      <c r="D36" s="1">
        <v>8.562301257841229</v>
      </c>
      <c r="E36" s="1">
        <v>15.0578352099322</v>
      </c>
      <c r="F36" s="1">
        <v>0.141972815943186</v>
      </c>
      <c r="G36" s="1">
        <v>0.18714612678427858</v>
      </c>
      <c r="H36" s="1">
        <v>0.32911894272746456</v>
      </c>
      <c r="I36" s="1">
        <v>2.6799450120106783</v>
      </c>
      <c r="J36" s="1">
        <v>3.2773276339151578</v>
      </c>
      <c r="K36" s="1">
        <v>6.7106054904123502E-4</v>
      </c>
      <c r="L36" s="1">
        <v>8.2064567427563104E-4</v>
      </c>
      <c r="M36" s="1">
        <v>1.4917062233168661E-3</v>
      </c>
    </row>
    <row r="37" spans="1:13" x14ac:dyDescent="0.35">
      <c r="A37" t="s">
        <v>69</v>
      </c>
      <c r="B37" s="4">
        <v>664.01944444444962</v>
      </c>
      <c r="C37" s="1">
        <v>5.8891717835388571</v>
      </c>
      <c r="D37" s="1">
        <v>7.5677576802687172</v>
      </c>
      <c r="E37" s="1">
        <v>13.456929463807574</v>
      </c>
      <c r="F37" s="1">
        <v>0.12871956452679581</v>
      </c>
      <c r="G37" s="1">
        <v>0.16540839847316308</v>
      </c>
      <c r="H37" s="1">
        <v>0.29412796299995891</v>
      </c>
      <c r="I37" s="1">
        <v>3.1898347798775748</v>
      </c>
      <c r="J37" s="1">
        <v>4.012063714042907</v>
      </c>
      <c r="K37" s="1">
        <v>7.98737387947176E-4</v>
      </c>
      <c r="L37" s="1">
        <v>1.004624224253793E-3</v>
      </c>
      <c r="M37" s="1">
        <v>1.803361612200969E-3</v>
      </c>
    </row>
    <row r="38" spans="1:13" x14ac:dyDescent="0.35">
      <c r="A38" t="s">
        <v>69</v>
      </c>
      <c r="B38" s="4">
        <v>874.98194444445107</v>
      </c>
      <c r="C38" s="1">
        <v>5.6178318428023299</v>
      </c>
      <c r="D38" s="1">
        <v>7.4427544597817281</v>
      </c>
      <c r="E38" s="1">
        <v>13.060586302584058</v>
      </c>
      <c r="F38" s="1">
        <v>0.12278889035153095</v>
      </c>
      <c r="G38" s="1">
        <v>0.16267620442331257</v>
      </c>
      <c r="H38" s="1">
        <v>0.2854650947748435</v>
      </c>
      <c r="I38" s="1">
        <v>3.4626505602288127</v>
      </c>
      <c r="J38" s="1">
        <v>4.5612504175186324</v>
      </c>
      <c r="K38" s="1">
        <v>8.6705069532069497E-4</v>
      </c>
      <c r="L38" s="1">
        <v>1.1421410498262939E-3</v>
      </c>
      <c r="M38" s="1">
        <v>2.0091917451469888E-3</v>
      </c>
    </row>
    <row r="39" spans="1:13" x14ac:dyDescent="0.35">
      <c r="A39" t="s">
        <v>69</v>
      </c>
      <c r="B39" s="4">
        <v>1078.0298611111139</v>
      </c>
      <c r="C39" s="1">
        <v>7.863826796772809</v>
      </c>
      <c r="D39" s="1">
        <v>9.8005306969421735</v>
      </c>
      <c r="E39" s="1">
        <v>17.664357493714981</v>
      </c>
      <c r="F39" s="1">
        <v>0.17187957797802364</v>
      </c>
      <c r="G39" s="1">
        <v>0.21421009435792554</v>
      </c>
      <c r="H39" s="1">
        <v>0.38608967233594915</v>
      </c>
      <c r="I39" s="1">
        <v>6.5411129211539061</v>
      </c>
      <c r="J39" s="1">
        <v>6.6782073412753142</v>
      </c>
      <c r="K39" s="1">
        <v>1.6379003332299591E-3</v>
      </c>
      <c r="L39" s="1">
        <v>1.6722288946089622E-3</v>
      </c>
      <c r="M39" s="1">
        <v>3.3101292278389215E-3</v>
      </c>
    </row>
    <row r="40" spans="1:13" x14ac:dyDescent="0.35">
      <c r="A40" t="s">
        <v>69</v>
      </c>
      <c r="B40" s="4">
        <v>1190.0145833333372</v>
      </c>
      <c r="C40" s="1">
        <v>8.1047355824656062</v>
      </c>
      <c r="D40" s="1">
        <v>9.7709196861094156</v>
      </c>
      <c r="E40" s="1">
        <v>17.875655268575024</v>
      </c>
      <c r="F40" s="1">
        <v>0.17714511872379249</v>
      </c>
      <c r="G40" s="1">
        <v>0.21356288681165483</v>
      </c>
      <c r="H40" s="1">
        <v>0.39070800553544732</v>
      </c>
      <c r="I40" s="1">
        <v>7.178304101114489</v>
      </c>
      <c r="J40" s="1">
        <v>7.0373651239237054</v>
      </c>
      <c r="K40" s="1">
        <v>1.7974535558342433E-3</v>
      </c>
      <c r="L40" s="1">
        <v>1.7621623140396971E-3</v>
      </c>
      <c r="M40" s="1">
        <v>3.5596158698739406E-3</v>
      </c>
    </row>
    <row r="41" spans="1:13" x14ac:dyDescent="0.35">
      <c r="A41" t="s">
        <v>69</v>
      </c>
      <c r="B41" s="4">
        <v>1400.909722222219</v>
      </c>
      <c r="C41" s="1">
        <v>6.4623185313676963</v>
      </c>
      <c r="D41" s="1">
        <v>8.4237133088622418</v>
      </c>
      <c r="E41" s="1">
        <v>14.886031840229938</v>
      </c>
      <c r="F41" s="1">
        <v>0.14124682684858619</v>
      </c>
      <c r="G41" s="1">
        <v>0.18411701146943929</v>
      </c>
      <c r="H41" s="1">
        <v>0.32536383831802551</v>
      </c>
      <c r="I41" s="1">
        <v>5.7014734975451873</v>
      </c>
      <c r="J41" s="1">
        <v>6.5319438763357036</v>
      </c>
      <c r="K41" s="1">
        <v>1.4276538953074157E-3</v>
      </c>
      <c r="L41" s="1">
        <v>1.6356043964766635E-3</v>
      </c>
      <c r="M41" s="1">
        <v>3.0632582917840792E-3</v>
      </c>
    </row>
    <row r="42" spans="1:13" x14ac:dyDescent="0.35">
      <c r="A42" t="s">
        <v>69</v>
      </c>
      <c r="B42" s="4">
        <v>1538.0083333333314</v>
      </c>
      <c r="C42" s="1">
        <v>8.8754720172945394</v>
      </c>
      <c r="D42" s="1">
        <v>8.6677184635400781</v>
      </c>
      <c r="E42" s="1">
        <v>17.543190480834618</v>
      </c>
      <c r="F42" s="1">
        <v>0.19399109671570972</v>
      </c>
      <c r="G42" s="1">
        <v>0.18945022951891366</v>
      </c>
      <c r="H42" s="1">
        <v>0.38344132623462335</v>
      </c>
      <c r="I42" s="1">
        <v>8.9999206223765373</v>
      </c>
      <c r="J42" s="1">
        <v>7.1030608629304242</v>
      </c>
      <c r="K42" s="1">
        <v>2.2535879083758858E-3</v>
      </c>
      <c r="L42" s="1">
        <v>1.7786125839108844E-3</v>
      </c>
      <c r="M42" s="1">
        <v>4.03220049228677E-3</v>
      </c>
    </row>
    <row r="43" spans="1:13" x14ac:dyDescent="0.35">
      <c r="A43" t="s">
        <v>69</v>
      </c>
      <c r="B43" s="4">
        <v>1635.9701388888861</v>
      </c>
      <c r="C43" s="1">
        <v>9.0378259186191681</v>
      </c>
      <c r="D43" s="1">
        <v>8.7861779714105861</v>
      </c>
      <c r="E43" s="1">
        <v>17.824003890029754</v>
      </c>
      <c r="F43" s="1">
        <v>0.1975396641961398</v>
      </c>
      <c r="G43" s="1">
        <v>0.19203939771226997</v>
      </c>
      <c r="H43" s="1">
        <v>0.38957906190840974</v>
      </c>
      <c r="I43" s="1">
        <v>9.6381539729017778</v>
      </c>
      <c r="J43" s="1">
        <v>7.5200864059470165</v>
      </c>
      <c r="K43" s="1">
        <v>2.4134020913909918E-3</v>
      </c>
      <c r="L43" s="1">
        <v>1.8830361405908671E-3</v>
      </c>
      <c r="M43" s="1">
        <v>4.2964382319818587E-3</v>
      </c>
    </row>
    <row r="44" spans="1:13" x14ac:dyDescent="0.35">
      <c r="A44" t="s">
        <v>69</v>
      </c>
      <c r="B44" s="4">
        <v>1726.9326388888876</v>
      </c>
      <c r="C44" s="1">
        <v>8.9857369347495357</v>
      </c>
      <c r="D44" s="1">
        <v>8.8697836386093662</v>
      </c>
      <c r="E44" s="1">
        <v>17.855520573358902</v>
      </c>
      <c r="F44" s="1">
        <v>0.1964011558342198</v>
      </c>
      <c r="G44" s="1">
        <v>0.19386676588378091</v>
      </c>
      <c r="H44" s="1">
        <v>0.39026792171800073</v>
      </c>
      <c r="I44" s="1">
        <v>9.6834228357373426</v>
      </c>
      <c r="J44" s="1">
        <v>7.8208914083190013</v>
      </c>
      <c r="K44" s="1">
        <v>2.4247374538005789E-3</v>
      </c>
      <c r="L44" s="1">
        <v>1.9583579733678186E-3</v>
      </c>
      <c r="M44" s="1">
        <v>4.3830954271683979E-3</v>
      </c>
    </row>
    <row r="45" spans="1:13" x14ac:dyDescent="0.35">
      <c r="A45" t="s">
        <v>69</v>
      </c>
      <c r="B45" s="4">
        <v>2016.9423611111124</v>
      </c>
      <c r="C45" s="1">
        <v>9.1600183895799034</v>
      </c>
      <c r="D45" s="1">
        <v>9.124206344736935</v>
      </c>
      <c r="E45" s="1">
        <v>18.284224734316837</v>
      </c>
      <c r="F45" s="1">
        <v>0.20021042372373293</v>
      </c>
      <c r="G45" s="1">
        <v>0.19942768024359098</v>
      </c>
      <c r="H45" s="1">
        <v>0.39963810396732391</v>
      </c>
      <c r="I45" s="1">
        <v>10.798485169972736</v>
      </c>
      <c r="J45" s="1">
        <v>8.7888853847017625</v>
      </c>
      <c r="K45" s="1">
        <v>2.7039500267726627E-3</v>
      </c>
      <c r="L45" s="1">
        <v>2.2007445023259865E-3</v>
      </c>
      <c r="M45" s="1">
        <v>4.9046945290986497E-3</v>
      </c>
    </row>
    <row r="46" spans="1:13" x14ac:dyDescent="0.35">
      <c r="A46" t="s">
        <v>69</v>
      </c>
      <c r="B46" s="4">
        <v>2469.8256944444438</v>
      </c>
      <c r="C46" s="1">
        <v>9.2239032069834153</v>
      </c>
      <c r="D46" s="1">
        <v>9.4236434914713527</v>
      </c>
      <c r="E46" s="1">
        <v>18.647546698454768</v>
      </c>
      <c r="F46" s="1">
        <v>0.20160675349272339</v>
      </c>
      <c r="G46" s="1">
        <v>0.20597247474908245</v>
      </c>
      <c r="H46" s="1">
        <v>0.40757922824180581</v>
      </c>
      <c r="I46" s="1">
        <v>11.8379580714351</v>
      </c>
      <c r="J46" s="1">
        <v>10.222161719696693</v>
      </c>
      <c r="K46" s="1">
        <v>2.9642349403968685E-3</v>
      </c>
      <c r="L46" s="1">
        <v>2.5596381363292781E-3</v>
      </c>
      <c r="M46" s="1">
        <v>5.5238730767261466E-3</v>
      </c>
    </row>
    <row r="47" spans="1:13" x14ac:dyDescent="0.35">
      <c r="A47" t="s">
        <v>69</v>
      </c>
      <c r="B47" s="4">
        <v>2861.992361111108</v>
      </c>
      <c r="C47" s="1">
        <v>9.5243576312327569</v>
      </c>
      <c r="D47" s="1">
        <v>9.6726917411592943</v>
      </c>
      <c r="E47" s="1">
        <v>19.197049372392051</v>
      </c>
      <c r="F47" s="1">
        <v>0.20817378262195091</v>
      </c>
      <c r="G47" s="1">
        <v>0.21141591967211865</v>
      </c>
      <c r="H47" s="1">
        <v>0.41958970229406956</v>
      </c>
      <c r="I47" s="1">
        <v>13.165497706310656</v>
      </c>
      <c r="J47" s="1">
        <v>11.389883616763409</v>
      </c>
      <c r="K47" s="1">
        <v>3.296652013232705E-3</v>
      </c>
      <c r="L47" s="1">
        <v>2.8520367093825155E-3</v>
      </c>
      <c r="M47" s="1">
        <v>6.1486887226152205E-3</v>
      </c>
    </row>
    <row r="48" spans="1:13" x14ac:dyDescent="0.35">
      <c r="A48" t="s">
        <v>69</v>
      </c>
      <c r="B48" s="4">
        <v>3085.8597222222234</v>
      </c>
      <c r="C48" s="1">
        <v>9.1058232279342022</v>
      </c>
      <c r="D48" s="1">
        <v>9.6540545375879283</v>
      </c>
      <c r="E48" s="1">
        <v>18.75987776552213</v>
      </c>
      <c r="F48" s="1">
        <v>0.19902588065674465</v>
      </c>
      <c r="G48" s="1">
        <v>0.21100856651349473</v>
      </c>
      <c r="H48" s="1">
        <v>0.4100344471702394</v>
      </c>
      <c r="I48" s="1">
        <v>12.804522848059118</v>
      </c>
      <c r="J48" s="1">
        <v>11.497416825627969</v>
      </c>
      <c r="K48" s="1">
        <v>3.2062635964992523E-3</v>
      </c>
      <c r="L48" s="1">
        <v>2.8789631178936649E-3</v>
      </c>
      <c r="M48" s="1">
        <v>6.0852267143929172E-3</v>
      </c>
    </row>
    <row r="49" spans="1:13" x14ac:dyDescent="0.35">
      <c r="A49" t="s">
        <v>69</v>
      </c>
      <c r="B49" s="4">
        <v>3141.8763888888861</v>
      </c>
      <c r="C49" s="1">
        <v>9.385834845982906</v>
      </c>
      <c r="D49" s="1">
        <v>9.7850037283534324</v>
      </c>
      <c r="E49" s="1">
        <v>19.170838574336337</v>
      </c>
      <c r="F49" s="1">
        <v>0.20514609159004063</v>
      </c>
      <c r="G49" s="1">
        <v>0.21387072157196768</v>
      </c>
      <c r="H49" s="1">
        <v>0.41901681316200834</v>
      </c>
      <c r="I49" s="1">
        <v>13.542810338329787</v>
      </c>
      <c r="J49" s="1">
        <v>12.021723156937254</v>
      </c>
      <c r="K49" s="1">
        <v>3.3911314226490138E-3</v>
      </c>
      <c r="L49" s="1">
        <v>3.0102498767552691E-3</v>
      </c>
      <c r="M49" s="1">
        <v>6.4013812994042829E-3</v>
      </c>
    </row>
    <row r="50" spans="1:13" x14ac:dyDescent="0.35">
      <c r="A50" t="s">
        <v>69</v>
      </c>
      <c r="B50" s="4">
        <v>3262.9993055555533</v>
      </c>
      <c r="C50" s="1">
        <v>9.2788413423661158</v>
      </c>
      <c r="D50" s="1">
        <v>9.7801932578742967</v>
      </c>
      <c r="E50" s="1">
        <v>19.059034600240413</v>
      </c>
      <c r="F50" s="1">
        <v>0.20280753572871482</v>
      </c>
      <c r="G50" s="1">
        <v>0.21376557917028496</v>
      </c>
      <c r="H50" s="1">
        <v>0.41657311489899979</v>
      </c>
      <c r="I50" s="1">
        <v>13.733942456720166</v>
      </c>
      <c r="J50" s="1">
        <v>12.068347026308379</v>
      </c>
      <c r="K50" s="1">
        <v>3.4389910704147836E-3</v>
      </c>
      <c r="L50" s="1">
        <v>3.0219245339733812E-3</v>
      </c>
      <c r="M50" s="1">
        <v>6.4609156043881647E-3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{5A0F549D-3C38-4B97-997D-6E5F82B7D225}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{59AD459C-73AC-42B9-A177-7ED1F4A7D697}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{0846C932-505D-4FA7-84D2-9D41BBC7222C}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{8B629C95-3BA6-40EA-A3FC-A4CEBEBB7BCD}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{892E676F-3DFC-481E-B404-5ECACD96D163}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{5FC5279E-7C23-4414-864C-E95A7CE5F52C}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{F78018FB-09FE-433F-BFB4-15DF6DF91ED0}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{086D8E7F-7FC4-4852-BBC1-A457E3BD9655}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{C893D700-CF66-4690-8566-328CFEF4C9D9}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{3E18A2CD-5584-4212-AA86-BF9879015C93}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{58B3431D-4FA0-4D1E-9FBB-3AC5E50EE936}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{FD57FD78-9735-426B-80FD-8ABD042F9FFD}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{F7E720E6-DD01-468B-BA4B-50B4E14D43D6}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{A6F9AE8A-A700-44DC-BBEE-90622A6FC309}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A0F549D-3C38-4B97-997D-6E5F82B7D22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59AD459C-73AC-42B9-A177-7ED1F4A7D69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0846C932-505D-4FA7-84D2-9D41BBC7222C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8B629C95-3BA6-40EA-A3FC-A4CEBEBB7BC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892E676F-3DFC-481E-B404-5ECACD96D16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5FC5279E-7C23-4414-864C-E95A7CE5F52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F78018FB-09FE-433F-BFB4-15DF6DF91ED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086D8E7F-7FC4-4852-BBC1-A457E3BD965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C893D700-CF66-4690-8566-328CFEF4C9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3E18A2CD-5584-4212-AA86-BF9879015C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58B3431D-4FA0-4D1E-9FBB-3AC5E50EE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FD57FD78-9735-426B-80FD-8ABD042F9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F7E720E6-DD01-468B-BA4B-50B4E14D43D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A6F9AE8A-A700-44DC-BBEE-90622A6FC30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70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2.81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71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71</v>
      </c>
      <c r="B26" s="4">
        <v>5.867361111108039</v>
      </c>
      <c r="C26" s="1">
        <v>0.28390138629901029</v>
      </c>
      <c r="D26" s="1">
        <v>0.20285571760719523</v>
      </c>
      <c r="E26" s="1">
        <v>0.48675710390620552</v>
      </c>
      <c r="F26" s="1">
        <v>6.5412414805860906E-3</v>
      </c>
      <c r="G26" s="1">
        <v>4.6739054426056864E-3</v>
      </c>
      <c r="H26" s="1">
        <v>1.1215146923191777E-2</v>
      </c>
      <c r="I26" s="1">
        <v>0.83932844530538153</v>
      </c>
      <c r="J26" s="1">
        <v>0.34725085469444439</v>
      </c>
      <c r="K26" s="1">
        <v>2.1032212782448289E-4</v>
      </c>
      <c r="L26" s="1">
        <v>8.7015445570455985E-5</v>
      </c>
      <c r="M26" s="1">
        <v>2.973375733949389E-4</v>
      </c>
    </row>
    <row r="27" spans="1:13" x14ac:dyDescent="0.35">
      <c r="A27" t="s">
        <v>71</v>
      </c>
      <c r="B27" s="4">
        <v>13.841666666667152</v>
      </c>
      <c r="C27" s="1">
        <v>0.58110801892584663</v>
      </c>
      <c r="D27" s="1">
        <v>0.55779550043475379</v>
      </c>
      <c r="E27" s="1">
        <v>1.1389035193606003</v>
      </c>
      <c r="F27" s="1">
        <v>1.3389043032341848E-2</v>
      </c>
      <c r="G27" s="1">
        <v>1.2851909998372586E-2</v>
      </c>
      <c r="H27" s="1">
        <v>2.6240953030714435E-2</v>
      </c>
      <c r="I27" s="1">
        <v>1.3815551539826734</v>
      </c>
      <c r="J27" s="1">
        <v>0.63175871483904433</v>
      </c>
      <c r="K27" s="1">
        <v>3.4619536763917885E-4</v>
      </c>
      <c r="L27" s="1">
        <v>1.58308511905925E-4</v>
      </c>
      <c r="M27" s="1">
        <v>5.0450387954510385E-4</v>
      </c>
    </row>
    <row r="28" spans="1:13" x14ac:dyDescent="0.35">
      <c r="A28" t="s">
        <v>71</v>
      </c>
      <c r="B28" s="4">
        <v>47.913888888884685</v>
      </c>
      <c r="C28" s="1">
        <v>1.5325939361900986</v>
      </c>
      <c r="D28" s="1">
        <v>1.6951612792905026</v>
      </c>
      <c r="E28" s="1">
        <v>3.2277552154806015</v>
      </c>
      <c r="F28" s="1">
        <v>3.5311793151100702E-2</v>
      </c>
      <c r="G28" s="1">
        <v>3.9057432656210575E-2</v>
      </c>
      <c r="H28" s="1">
        <v>7.4369225807311284E-2</v>
      </c>
      <c r="I28" s="1">
        <v>1.8898339821334345</v>
      </c>
      <c r="J28" s="1">
        <v>1.172577572855847</v>
      </c>
      <c r="K28" s="1">
        <v>4.7356181788013E-4</v>
      </c>
      <c r="L28" s="1">
        <v>2.9382896712451989E-4</v>
      </c>
      <c r="M28" s="1">
        <v>7.6739078500464989E-4</v>
      </c>
    </row>
    <row r="29" spans="1:13" x14ac:dyDescent="0.35">
      <c r="A29" t="s">
        <v>71</v>
      </c>
      <c r="B29" s="4">
        <v>61.000694444439432</v>
      </c>
      <c r="C29" s="1">
        <v>1.95236890148872</v>
      </c>
      <c r="D29" s="1">
        <v>2.2372393900642469</v>
      </c>
      <c r="E29" s="1">
        <v>4.1896082915529664</v>
      </c>
      <c r="F29" s="1">
        <v>4.4983635375326222E-2</v>
      </c>
      <c r="G29" s="1">
        <v>5.1547205496475568E-2</v>
      </c>
      <c r="H29" s="1">
        <v>9.653084087180179E-2</v>
      </c>
      <c r="I29" s="1">
        <v>2.1407088843735966</v>
      </c>
      <c r="J29" s="1">
        <v>1.3813908782549285</v>
      </c>
      <c r="K29" s="1">
        <v>5.3642700915541451E-4</v>
      </c>
      <c r="L29" s="1">
        <v>3.4615420279983318E-4</v>
      </c>
      <c r="M29" s="1">
        <v>8.8258121195524774E-4</v>
      </c>
    </row>
    <row r="30" spans="1:13" x14ac:dyDescent="0.35">
      <c r="A30" t="s">
        <v>71</v>
      </c>
      <c r="B30" s="4">
        <v>97.980555555550382</v>
      </c>
      <c r="C30" s="1">
        <v>3.3213126012067264</v>
      </c>
      <c r="D30" s="1">
        <v>3.7058761007640384</v>
      </c>
      <c r="E30" s="1">
        <v>7.0271887019707648</v>
      </c>
      <c r="F30" s="1">
        <v>7.6524838572380252E-2</v>
      </c>
      <c r="G30" s="1">
        <v>8.5385389582773141E-2</v>
      </c>
      <c r="H30" s="1">
        <v>0.16191022815515338</v>
      </c>
      <c r="I30" s="1">
        <v>1.8108551902573138</v>
      </c>
      <c r="J30" s="1">
        <v>1.7003542201675723</v>
      </c>
      <c r="K30" s="1">
        <v>4.5377101053492087E-4</v>
      </c>
      <c r="L30" s="1">
        <v>4.2608125536704015E-4</v>
      </c>
      <c r="M30" s="1">
        <v>8.7985226590196102E-4</v>
      </c>
    </row>
    <row r="31" spans="1:13" x14ac:dyDescent="0.35">
      <c r="A31" t="s">
        <v>71</v>
      </c>
      <c r="B31" s="4">
        <v>138.84513888888614</v>
      </c>
      <c r="C31" s="1">
        <v>4.5526532222977236</v>
      </c>
      <c r="D31" s="1">
        <v>5.5726928493766881</v>
      </c>
      <c r="E31" s="1">
        <v>10.125346071674411</v>
      </c>
      <c r="F31" s="1">
        <v>0.10489559241902728</v>
      </c>
      <c r="G31" s="1">
        <v>0.12839785708730569</v>
      </c>
      <c r="H31" s="1">
        <v>0.23329344950633296</v>
      </c>
      <c r="I31" s="1">
        <v>1.9268221915789541</v>
      </c>
      <c r="J31" s="1">
        <v>2.1589023367934406</v>
      </c>
      <c r="K31" s="1">
        <v>4.8283046468760096E-4</v>
      </c>
      <c r="L31" s="1">
        <v>5.4098599395667772E-4</v>
      </c>
      <c r="M31" s="1">
        <v>1.0238164586442787E-3</v>
      </c>
    </row>
    <row r="32" spans="1:13" x14ac:dyDescent="0.35">
      <c r="A32" t="s">
        <v>71</v>
      </c>
      <c r="B32" s="4">
        <v>173.85624999999709</v>
      </c>
      <c r="C32" s="1">
        <v>5.078835860379141</v>
      </c>
      <c r="D32" s="1">
        <v>6.3181907650544717</v>
      </c>
      <c r="E32" s="1">
        <v>11.397026625433613</v>
      </c>
      <c r="F32" s="1">
        <v>0.11701912497183181</v>
      </c>
      <c r="G32" s="1">
        <v>0.14557453224656675</v>
      </c>
      <c r="H32" s="1">
        <v>0.26259365721839856</v>
      </c>
      <c r="I32" s="1">
        <v>2.1703612890211645</v>
      </c>
      <c r="J32" s="1">
        <v>2.4751379199948018</v>
      </c>
      <c r="K32" s="1">
        <v>5.4385742197589262E-4</v>
      </c>
      <c r="L32" s="1">
        <v>6.2022951432673628E-4</v>
      </c>
      <c r="M32" s="1">
        <v>1.1640869363026289E-3</v>
      </c>
    </row>
    <row r="33" spans="1:13" x14ac:dyDescent="0.35">
      <c r="A33" t="s">
        <v>71</v>
      </c>
      <c r="B33" s="4">
        <v>207.00277777777228</v>
      </c>
      <c r="C33" s="1">
        <v>5.5424184532502787</v>
      </c>
      <c r="D33" s="1">
        <v>6.8107560513888696</v>
      </c>
      <c r="E33" s="1">
        <v>12.353174504639149</v>
      </c>
      <c r="F33" s="1">
        <v>0.12770031862747869</v>
      </c>
      <c r="G33" s="1">
        <v>0.15692350283409981</v>
      </c>
      <c r="H33" s="1">
        <v>0.2846238214615785</v>
      </c>
      <c r="I33" s="1">
        <v>2.5079685399673841</v>
      </c>
      <c r="J33" s="1">
        <v>2.7700687947336959</v>
      </c>
      <c r="K33" s="1">
        <v>6.284563364832499E-4</v>
      </c>
      <c r="L33" s="1">
        <v>6.9413441947224351E-4</v>
      </c>
      <c r="M33" s="1">
        <v>1.3225907559554933E-3</v>
      </c>
    </row>
    <row r="34" spans="1:13" x14ac:dyDescent="0.35">
      <c r="A34" t="s">
        <v>71</v>
      </c>
      <c r="B34" s="4">
        <v>286</v>
      </c>
      <c r="C34" s="1">
        <v>5.8146156914031968</v>
      </c>
      <c r="D34" s="1">
        <v>7.3699889171550348</v>
      </c>
      <c r="E34" s="1">
        <v>13.184604608558232</v>
      </c>
      <c r="F34" s="1">
        <v>0.13397189020491218</v>
      </c>
      <c r="G34" s="1">
        <v>0.16980853050706762</v>
      </c>
      <c r="H34" s="1">
        <v>0.3037804207119798</v>
      </c>
      <c r="I34" s="1">
        <v>2.8654296482463955</v>
      </c>
      <c r="J34" s="1">
        <v>3.3358997952430443</v>
      </c>
      <c r="K34" s="1">
        <v>7.180303063972391E-4</v>
      </c>
      <c r="L34" s="1">
        <v>8.3592251289600769E-4</v>
      </c>
      <c r="M34" s="1">
        <v>1.5539528192932469E-3</v>
      </c>
    </row>
    <row r="35" spans="1:13" x14ac:dyDescent="0.35">
      <c r="A35" t="s">
        <v>71</v>
      </c>
      <c r="B35" s="4">
        <v>332.85416666666424</v>
      </c>
      <c r="C35" s="1">
        <v>6.0094508666169961</v>
      </c>
      <c r="D35" s="1">
        <v>7.389704443461742</v>
      </c>
      <c r="E35" s="1">
        <v>13.399155310078738</v>
      </c>
      <c r="F35" s="1">
        <v>0.13846099801308423</v>
      </c>
      <c r="G35" s="1">
        <v>0.17026278689577434</v>
      </c>
      <c r="H35" s="1">
        <v>0.30872378490885855</v>
      </c>
      <c r="I35" s="1">
        <v>3.174729512840968</v>
      </c>
      <c r="J35" s="1">
        <v>3.5700940399319778</v>
      </c>
      <c r="K35" s="1">
        <v>7.9553584790630376E-4</v>
      </c>
      <c r="L35" s="1">
        <v>8.9460780128665992E-4</v>
      </c>
      <c r="M35" s="1">
        <v>1.6901436491929636E-3</v>
      </c>
    </row>
    <row r="36" spans="1:13" x14ac:dyDescent="0.35">
      <c r="A36" t="s">
        <v>71</v>
      </c>
      <c r="B36" s="4">
        <v>363.9416666666657</v>
      </c>
      <c r="C36" s="1">
        <v>5.7394012925592595</v>
      </c>
      <c r="D36" s="1">
        <v>7.1398027006735365</v>
      </c>
      <c r="E36" s="1">
        <v>12.879203993232796</v>
      </c>
      <c r="F36" s="1">
        <v>0.13223890977790878</v>
      </c>
      <c r="G36" s="1">
        <v>0.16450491558944932</v>
      </c>
      <c r="H36" s="1">
        <v>0.29674382536735811</v>
      </c>
      <c r="I36" s="1">
        <v>3.0494968339237718</v>
      </c>
      <c r="J36" s="1">
        <v>3.6046912469611789</v>
      </c>
      <c r="K36" s="1">
        <v>7.6415456486943287E-4</v>
      </c>
      <c r="L36" s="1">
        <v>9.0327730157568952E-4</v>
      </c>
      <c r="M36" s="1">
        <v>1.6674318664451223E-3</v>
      </c>
    </row>
    <row r="37" spans="1:13" x14ac:dyDescent="0.35">
      <c r="A37" t="s">
        <v>71</v>
      </c>
      <c r="B37" s="4">
        <v>664.02500000000146</v>
      </c>
      <c r="C37" s="1">
        <v>5.1566989780343997</v>
      </c>
      <c r="D37" s="1">
        <v>6.3349281984200552</v>
      </c>
      <c r="E37" s="1">
        <v>11.491627176454454</v>
      </c>
      <c r="F37" s="1">
        <v>0.11881313331273476</v>
      </c>
      <c r="G37" s="1">
        <v>0.14596017176329032</v>
      </c>
      <c r="H37" s="1">
        <v>0.26477330507602509</v>
      </c>
      <c r="I37" s="1">
        <v>3.5386288098551666</v>
      </c>
      <c r="J37" s="1">
        <v>4.3750568647178856</v>
      </c>
      <c r="K37" s="1">
        <v>8.8672312374563599E-4</v>
      </c>
      <c r="L37" s="1">
        <v>1.0963184606543163E-3</v>
      </c>
      <c r="M37" s="1">
        <v>1.9830415843999525E-3</v>
      </c>
    </row>
    <row r="38" spans="1:13" x14ac:dyDescent="0.35">
      <c r="A38" t="s">
        <v>71</v>
      </c>
      <c r="B38" s="4">
        <v>874.97569444444525</v>
      </c>
      <c r="C38" s="1">
        <v>4.6652413512462676</v>
      </c>
      <c r="D38" s="1">
        <v>5.8828060079611806</v>
      </c>
      <c r="E38" s="1">
        <v>10.548047359207448</v>
      </c>
      <c r="F38" s="1">
        <v>0.10748968380019486</v>
      </c>
      <c r="G38" s="1">
        <v>0.13554303197726544</v>
      </c>
      <c r="H38" s="1">
        <v>0.2430327157774603</v>
      </c>
      <c r="I38" s="1">
        <v>3.6044235576617032</v>
      </c>
      <c r="J38" s="1">
        <v>4.7904165406836325</v>
      </c>
      <c r="K38" s="1">
        <v>9.0321022296852862E-4</v>
      </c>
      <c r="L38" s="1">
        <v>1.2004008748155793E-3</v>
      </c>
      <c r="M38" s="1">
        <v>2.1036110977841081E-3</v>
      </c>
    </row>
    <row r="39" spans="1:13" x14ac:dyDescent="0.35">
      <c r="A39" t="s">
        <v>71</v>
      </c>
      <c r="B39" s="4">
        <v>1078.023611111108</v>
      </c>
      <c r="C39" s="1">
        <v>6.9113178297380173</v>
      </c>
      <c r="D39" s="1">
        <v>8.313289696014504</v>
      </c>
      <c r="E39" s="1">
        <v>15.224607525752521</v>
      </c>
      <c r="F39" s="1">
        <v>0.15924050059333633</v>
      </c>
      <c r="G39" s="1">
        <v>0.19154269061027329</v>
      </c>
      <c r="H39" s="1">
        <v>0.35078319120360962</v>
      </c>
      <c r="I39" s="1">
        <v>7.2147509551572782</v>
      </c>
      <c r="J39" s="1">
        <v>7.6900716338217734</v>
      </c>
      <c r="K39" s="1">
        <v>1.8078998526736454E-3</v>
      </c>
      <c r="L39" s="1">
        <v>1.9270075239254171E-3</v>
      </c>
      <c r="M39" s="1">
        <v>3.7349073765990627E-3</v>
      </c>
    </row>
    <row r="40" spans="1:13" x14ac:dyDescent="0.35">
      <c r="A40" t="s">
        <v>71</v>
      </c>
      <c r="B40" s="4">
        <v>1190.0083333333314</v>
      </c>
      <c r="C40" s="1">
        <v>7.045028406984736</v>
      </c>
      <c r="D40" s="1">
        <v>8.2228036808816274</v>
      </c>
      <c r="E40" s="1">
        <v>15.267832087866363</v>
      </c>
      <c r="F40" s="1">
        <v>0.16232126460678911</v>
      </c>
      <c r="G40" s="1">
        <v>0.18945784388473907</v>
      </c>
      <c r="H40" s="1">
        <v>0.35177910849152816</v>
      </c>
      <c r="I40" s="1">
        <v>7.9172227081105628</v>
      </c>
      <c r="J40" s="1">
        <v>8.0914172554338393</v>
      </c>
      <c r="K40" s="1">
        <v>1.9839279077742606E-3</v>
      </c>
      <c r="L40" s="1">
        <v>2.0275782428169674E-3</v>
      </c>
      <c r="M40" s="1">
        <v>4.0115061505912285E-3</v>
      </c>
    </row>
    <row r="41" spans="1:13" x14ac:dyDescent="0.35">
      <c r="A41" t="s">
        <v>71</v>
      </c>
      <c r="B41" s="4">
        <v>1400.9138888888847</v>
      </c>
      <c r="C41" s="1">
        <v>5.6267363438016478</v>
      </c>
      <c r="D41" s="1">
        <v>7.1772939041125694</v>
      </c>
      <c r="E41" s="1">
        <v>12.804030247914216</v>
      </c>
      <c r="F41" s="1">
        <v>0.12964304842679442</v>
      </c>
      <c r="G41" s="1">
        <v>0.16536873319277093</v>
      </c>
      <c r="H41" s="1">
        <v>0.29501178161956532</v>
      </c>
      <c r="I41" s="1">
        <v>6.4646601402146935</v>
      </c>
      <c r="J41" s="1">
        <v>7.6769424896838236</v>
      </c>
      <c r="K41" s="1">
        <v>1.619939231128256E-3</v>
      </c>
      <c r="L41" s="1">
        <v>1.9237175728376717E-3</v>
      </c>
      <c r="M41" s="1">
        <v>3.5436568039659277E-3</v>
      </c>
    </row>
    <row r="42" spans="1:13" x14ac:dyDescent="0.35">
      <c r="A42" t="s">
        <v>71</v>
      </c>
      <c r="B42" s="4">
        <v>1538.0104166666642</v>
      </c>
      <c r="C42" s="1">
        <v>7.5949887389641093</v>
      </c>
      <c r="D42" s="1">
        <v>7.3837438502258923</v>
      </c>
      <c r="E42" s="1">
        <v>14.978732589190002</v>
      </c>
      <c r="F42" s="1">
        <v>0.17499264808651435</v>
      </c>
      <c r="G42" s="1">
        <v>0.17012545160399745</v>
      </c>
      <c r="H42" s="1">
        <v>0.34511809969051177</v>
      </c>
      <c r="I42" s="1">
        <v>9.7458421786959413</v>
      </c>
      <c r="J42" s="1">
        <v>8.357213590011515</v>
      </c>
      <c r="K42" s="1">
        <v>2.442150359528369E-3</v>
      </c>
      <c r="L42" s="1">
        <v>2.0941825036030833E-3</v>
      </c>
      <c r="M42" s="1">
        <v>4.5363328631314523E-3</v>
      </c>
    </row>
    <row r="43" spans="1:13" x14ac:dyDescent="0.35">
      <c r="A43" t="s">
        <v>71</v>
      </c>
      <c r="B43" s="4">
        <v>1635.972222222219</v>
      </c>
      <c r="C43" s="1">
        <v>7.8310391050055586</v>
      </c>
      <c r="D43" s="1">
        <v>7.4916623527455553</v>
      </c>
      <c r="E43" s="1">
        <v>15.322701457751114</v>
      </c>
      <c r="F43" s="1">
        <v>0.18043137618145794</v>
      </c>
      <c r="G43" s="1">
        <v>0.17261195226680456</v>
      </c>
      <c r="H43" s="1">
        <v>0.35304332844826247</v>
      </c>
      <c r="I43" s="1">
        <v>10.59461554293528</v>
      </c>
      <c r="J43" s="1">
        <v>8.8265607035869298</v>
      </c>
      <c r="K43" s="1">
        <v>2.6548392312162709E-3</v>
      </c>
      <c r="L43" s="1">
        <v>2.2117932960974856E-3</v>
      </c>
      <c r="M43" s="1">
        <v>4.8666325273137561E-3</v>
      </c>
    </row>
    <row r="44" spans="1:13" x14ac:dyDescent="0.35">
      <c r="A44" t="s">
        <v>71</v>
      </c>
      <c r="B44" s="4">
        <v>1726.9361111111066</v>
      </c>
      <c r="C44" s="1">
        <v>7.7927313149866224</v>
      </c>
      <c r="D44" s="1">
        <v>7.5848949928107094</v>
      </c>
      <c r="E44" s="1">
        <v>15.377626307797332</v>
      </c>
      <c r="F44" s="1">
        <v>0.17954874398170695</v>
      </c>
      <c r="G44" s="1">
        <v>0.17476008271621501</v>
      </c>
      <c r="H44" s="1">
        <v>0.35430882669792196</v>
      </c>
      <c r="I44" s="1">
        <v>10.733976425072518</v>
      </c>
      <c r="J44" s="1">
        <v>9.2060171247550606</v>
      </c>
      <c r="K44" s="1">
        <v>2.689760813381804E-3</v>
      </c>
      <c r="L44" s="1">
        <v>2.3068789355311725E-3</v>
      </c>
      <c r="M44" s="1">
        <v>4.9966397489129765E-3</v>
      </c>
    </row>
    <row r="45" spans="1:13" x14ac:dyDescent="0.35">
      <c r="A45" t="s">
        <v>71</v>
      </c>
      <c r="B45" s="4">
        <v>2016.9458333333314</v>
      </c>
      <c r="C45" s="1">
        <v>7.8122823351267661</v>
      </c>
      <c r="D45" s="1">
        <v>7.8331670512514684</v>
      </c>
      <c r="E45" s="1">
        <v>15.645449386378235</v>
      </c>
      <c r="F45" s="1">
        <v>0.17999921005936742</v>
      </c>
      <c r="G45" s="1">
        <v>0.1804804052138049</v>
      </c>
      <c r="H45" s="1">
        <v>0.36047961527317229</v>
      </c>
      <c r="I45" s="1">
        <v>11.63805968931093</v>
      </c>
      <c r="J45" s="1">
        <v>10.33784177955523</v>
      </c>
      <c r="K45" s="1">
        <v>2.9163094510798191E-3</v>
      </c>
      <c r="L45" s="1">
        <v>2.5904958807845542E-3</v>
      </c>
      <c r="M45" s="1">
        <v>5.5068053318643728E-3</v>
      </c>
    </row>
    <row r="46" spans="1:13" x14ac:dyDescent="0.35">
      <c r="A46" t="s">
        <v>71</v>
      </c>
      <c r="B46" s="4">
        <v>2469.8284722222234</v>
      </c>
      <c r="C46" s="1">
        <v>7.9767367328559864</v>
      </c>
      <c r="D46" s="1">
        <v>8.0788446138265275</v>
      </c>
      <c r="E46" s="1">
        <v>16.055581346682516</v>
      </c>
      <c r="F46" s="1">
        <v>0.18378832832368683</v>
      </c>
      <c r="G46" s="1">
        <v>0.18614094912348733</v>
      </c>
      <c r="H46" s="1">
        <v>0.36992927744717419</v>
      </c>
      <c r="I46" s="1">
        <v>12.883791146362366</v>
      </c>
      <c r="J46" s="1">
        <v>11.717054455096045</v>
      </c>
      <c r="K46" s="1">
        <v>3.2284695979334426E-3</v>
      </c>
      <c r="L46" s="1">
        <v>2.9361042612281599E-3</v>
      </c>
      <c r="M46" s="1">
        <v>6.1645738591616026E-3</v>
      </c>
    </row>
    <row r="47" spans="1:13" x14ac:dyDescent="0.35">
      <c r="A47" t="s">
        <v>71</v>
      </c>
      <c r="B47" s="4">
        <v>2861.9951388888876</v>
      </c>
      <c r="C47" s="1">
        <v>8.2172585768873834</v>
      </c>
      <c r="D47" s="1">
        <v>8.2659435514928443</v>
      </c>
      <c r="E47" s="1">
        <v>16.483202128380228</v>
      </c>
      <c r="F47" s="1">
        <v>0.1893300816897947</v>
      </c>
      <c r="G47" s="1">
        <v>0.19045180983463408</v>
      </c>
      <c r="H47" s="1">
        <v>0.37978189152442876</v>
      </c>
      <c r="I47" s="1">
        <v>14.138809839236179</v>
      </c>
      <c r="J47" s="1">
        <v>12.730353606356543</v>
      </c>
      <c r="K47" s="1">
        <v>3.54295697581408E-3</v>
      </c>
      <c r="L47" s="1">
        <v>3.1900206330703045E-3</v>
      </c>
      <c r="M47" s="1">
        <v>6.732977608884385E-3</v>
      </c>
    </row>
    <row r="48" spans="1:13" x14ac:dyDescent="0.35">
      <c r="A48" t="s">
        <v>71</v>
      </c>
      <c r="B48" s="4">
        <v>3085.8631944444423</v>
      </c>
      <c r="C48" s="1">
        <v>7.9323643804433273</v>
      </c>
      <c r="D48" s="1">
        <v>8.2783865467484787</v>
      </c>
      <c r="E48" s="1">
        <v>16.210750927191807</v>
      </c>
      <c r="F48" s="1">
        <v>0.18276596532653269</v>
      </c>
      <c r="G48" s="1">
        <v>0.1907385031747757</v>
      </c>
      <c r="H48" s="1">
        <v>0.37350446850130836</v>
      </c>
      <c r="I48" s="1">
        <v>13.907205574559772</v>
      </c>
      <c r="J48" s="1">
        <v>12.950079564389156</v>
      </c>
      <c r="K48" s="1">
        <v>3.4849206945079658E-3</v>
      </c>
      <c r="L48" s="1">
        <v>3.2450804029258086E-3</v>
      </c>
      <c r="M48" s="1">
        <v>6.7300010974337739E-3</v>
      </c>
    </row>
    <row r="49" spans="1:13" x14ac:dyDescent="0.35">
      <c r="A49" t="s">
        <v>71</v>
      </c>
      <c r="B49" s="4">
        <v>3141.8833333333314</v>
      </c>
      <c r="C49" s="1">
        <v>8.0571176662009716</v>
      </c>
      <c r="D49" s="1">
        <v>8.3265067164834612</v>
      </c>
      <c r="E49" s="1">
        <v>16.383624382684431</v>
      </c>
      <c r="F49" s="1">
        <v>0.18564034849977243</v>
      </c>
      <c r="G49" s="1">
        <v>0.19184721790994008</v>
      </c>
      <c r="H49" s="1">
        <v>0.37748756640971248</v>
      </c>
      <c r="I49" s="1">
        <v>14.421264391666748</v>
      </c>
      <c r="J49" s="1">
        <v>13.204286875595034</v>
      </c>
      <c r="K49" s="1">
        <v>3.6137355164595061E-3</v>
      </c>
      <c r="L49" s="1">
        <v>3.3087806419685923E-3</v>
      </c>
      <c r="M49" s="1">
        <v>6.9225161584280989E-3</v>
      </c>
    </row>
    <row r="50" spans="1:13" x14ac:dyDescent="0.35">
      <c r="A50" t="s">
        <v>71</v>
      </c>
      <c r="B50" s="4">
        <v>3263.0020833333328</v>
      </c>
      <c r="C50" s="1">
        <v>7.9661017456756191</v>
      </c>
      <c r="D50" s="1">
        <v>8.3096385260731509</v>
      </c>
      <c r="E50" s="1">
        <v>16.27574027174877</v>
      </c>
      <c r="F50" s="1">
        <v>0.18354329246741083</v>
      </c>
      <c r="G50" s="1">
        <v>0.19145856568018965</v>
      </c>
      <c r="H50" s="1">
        <v>0.37500185814760045</v>
      </c>
      <c r="I50" s="1">
        <v>14.589472317821237</v>
      </c>
      <c r="J50" s="1">
        <v>13.169284157972214</v>
      </c>
      <c r="K50" s="1">
        <v>3.65588570110252E-3</v>
      </c>
      <c r="L50" s="1">
        <v>3.3000095272860764E-3</v>
      </c>
      <c r="M50" s="1">
        <v>6.9558952283885964E-3</v>
      </c>
    </row>
  </sheetData>
  <conditionalFormatting sqref="G1:G2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{1A64D1DD-E43C-4D5E-BFC5-896CC5B14CE2}</x14:id>
        </ext>
      </extLst>
    </cfRule>
  </conditionalFormatting>
  <conditionalFormatting sqref="G2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{060D8638-6AE6-43E0-B225-2CDDC2907897}</x14:id>
        </ext>
      </extLst>
    </cfRule>
  </conditionalFormatting>
  <conditionalFormatting sqref="H1:H22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{B6182E60-2717-4EF3-A525-30B55910F0F7}</x14:id>
        </ext>
      </extLst>
    </cfRule>
  </conditionalFormatting>
  <conditionalFormatting sqref="H23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{9202B4C7-AC92-4150-B624-81C5CD0F6951}</x14:id>
        </ext>
      </extLst>
    </cfRule>
  </conditionalFormatting>
  <conditionalFormatting sqref="I1:I22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{FA847CBC-E810-41A9-9A19-DFD032D82D7B}</x14:id>
        </ext>
      </extLst>
    </cfRule>
  </conditionalFormatting>
  <conditionalFormatting sqref="I23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{FC0BDEE0-98FA-42F4-818C-09161CB90598}</x14:id>
        </ext>
      </extLst>
    </cfRule>
  </conditionalFormatting>
  <conditionalFormatting sqref="J1:J22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{EA537E57-F4E1-4D9E-AC6B-36774AD44CC5}</x14:id>
        </ext>
      </extLst>
    </cfRule>
  </conditionalFormatting>
  <conditionalFormatting sqref="J2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{601B417F-BECA-4BB9-A997-BE749ED0B190}</x14:id>
        </ext>
      </extLst>
    </cfRule>
  </conditionalFormatting>
  <conditionalFormatting sqref="K1:K22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{DEB8CB49-44E2-4600-89C8-554983785C15}</x14:id>
        </ext>
      </extLst>
    </cfRule>
  </conditionalFormatting>
  <conditionalFormatting sqref="K2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{D3969FAC-5161-43F7-9270-C0B87B725264}</x14:id>
        </ext>
      </extLst>
    </cfRule>
  </conditionalFormatting>
  <conditionalFormatting sqref="L1:L22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{160917CA-7ABA-48F4-9C2C-32B797C6C0DD}</x14:id>
        </ext>
      </extLst>
    </cfRule>
  </conditionalFormatting>
  <conditionalFormatting sqref="L23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{63861AD3-EE36-40BE-A392-9A35DE91E5AF}</x14:id>
        </ext>
      </extLst>
    </cfRule>
  </conditionalFormatting>
  <conditionalFormatting sqref="M1:M22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{142C707C-EC77-4C9B-88FE-0806CB979D6E}</x14:id>
        </ext>
      </extLst>
    </cfRule>
  </conditionalFormatting>
  <conditionalFormatting sqref="M23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{F60A6BC5-DA9B-4B25-A0F8-C757924E2293}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64D1DD-E43C-4D5E-BFC5-896CC5B14CE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G1:G22</xm:sqref>
        </x14:conditionalFormatting>
        <x14:conditionalFormatting xmlns:xm="http://schemas.microsoft.com/office/excel/2006/main">
          <x14:cfRule type="dataBar" id="{060D8638-6AE6-43E0-B225-2CDDC290789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B6182E60-2717-4EF3-A525-30B55910F0F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H1:H22</xm:sqref>
        </x14:conditionalFormatting>
        <x14:conditionalFormatting xmlns:xm="http://schemas.microsoft.com/office/excel/2006/main">
          <x14:cfRule type="dataBar" id="{9202B4C7-AC92-4150-B624-81C5CD0F695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H23</xm:sqref>
        </x14:conditionalFormatting>
        <x14:conditionalFormatting xmlns:xm="http://schemas.microsoft.com/office/excel/2006/main">
          <x14:cfRule type="dataBar" id="{FA847CBC-E810-41A9-9A19-DFD032D82D7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I1:I22</xm:sqref>
        </x14:conditionalFormatting>
        <x14:conditionalFormatting xmlns:xm="http://schemas.microsoft.com/office/excel/2006/main">
          <x14:cfRule type="dataBar" id="{FC0BDEE0-98FA-42F4-818C-09161CB9059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EA537E57-F4E1-4D9E-AC6B-36774AD44CC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J1:J22</xm:sqref>
        </x14:conditionalFormatting>
        <x14:conditionalFormatting xmlns:xm="http://schemas.microsoft.com/office/excel/2006/main">
          <x14:cfRule type="dataBar" id="{601B417F-BECA-4BB9-A997-BE749ED0B19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J23</xm:sqref>
        </x14:conditionalFormatting>
        <x14:conditionalFormatting xmlns:xm="http://schemas.microsoft.com/office/excel/2006/main">
          <x14:cfRule type="dataBar" id="{DEB8CB49-44E2-4600-89C8-554983785C1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K1:K22</xm:sqref>
        </x14:conditionalFormatting>
        <x14:conditionalFormatting xmlns:xm="http://schemas.microsoft.com/office/excel/2006/main">
          <x14:cfRule type="dataBar" id="{D3969FAC-5161-43F7-9270-C0B87B725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K23</xm:sqref>
        </x14:conditionalFormatting>
        <x14:conditionalFormatting xmlns:xm="http://schemas.microsoft.com/office/excel/2006/main">
          <x14:cfRule type="dataBar" id="{160917CA-7ABA-48F4-9C2C-32B797C6C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L1:L22</xm:sqref>
        </x14:conditionalFormatting>
        <x14:conditionalFormatting xmlns:xm="http://schemas.microsoft.com/office/excel/2006/main">
          <x14:cfRule type="dataBar" id="{63861AD3-EE36-40BE-A392-9A35DE91E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L23</xm:sqref>
        </x14:conditionalFormatting>
        <x14:conditionalFormatting xmlns:xm="http://schemas.microsoft.com/office/excel/2006/main">
          <x14:cfRule type="dataBar" id="{142C707C-EC77-4C9B-88FE-0806CB979D6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M1:M22</xm:sqref>
        </x14:conditionalFormatting>
        <x14:conditionalFormatting xmlns:xm="http://schemas.microsoft.com/office/excel/2006/main">
          <x14:cfRule type="dataBar" id="{F60A6BC5-DA9B-4B25-A0F8-C757924E229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M23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18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70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5">
        <v>72.369399999999999</v>
      </c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6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2.81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3.1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72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72</v>
      </c>
      <c r="B26" s="4">
        <v>5.866666666661331</v>
      </c>
      <c r="C26" s="1">
        <v>0.28967358910836194</v>
      </c>
      <c r="D26" s="1">
        <v>0.1663579262133123</v>
      </c>
      <c r="E26" s="1">
        <v>0.45603151532167424</v>
      </c>
      <c r="F26" s="1">
        <v>6.6165615267305255E-3</v>
      </c>
      <c r="G26" s="1">
        <v>3.7998543727709956E-3</v>
      </c>
      <c r="H26" s="1">
        <v>1.041641589950152E-2</v>
      </c>
      <c r="I26" s="1">
        <v>1.0488977976739744</v>
      </c>
      <c r="J26" s="1">
        <v>0.30179329452311804</v>
      </c>
      <c r="K26" s="1">
        <v>2.625433974130871E-4</v>
      </c>
      <c r="L26" s="1">
        <v>7.5540092691867594E-5</v>
      </c>
      <c r="M26" s="1">
        <v>3.380834901049547E-4</v>
      </c>
    </row>
    <row r="27" spans="1:13" x14ac:dyDescent="0.35">
      <c r="A27" t="s">
        <v>72</v>
      </c>
      <c r="B27" s="4">
        <v>13.843055555553292</v>
      </c>
      <c r="C27" s="1">
        <v>0.59324458660909485</v>
      </c>
      <c r="D27" s="1">
        <v>0.50680632570462647</v>
      </c>
      <c r="E27" s="1">
        <v>1.1000509123137214</v>
      </c>
      <c r="F27" s="1">
        <v>1.3550559855253242E-2</v>
      </c>
      <c r="G27" s="1">
        <v>1.1576185618035317E-2</v>
      </c>
      <c r="H27" s="1">
        <v>2.512674547328856E-2</v>
      </c>
      <c r="I27" s="1">
        <v>1.5103463384634037</v>
      </c>
      <c r="J27" s="1">
        <v>0.6029573214117121</v>
      </c>
      <c r="K27" s="1">
        <v>3.7804584950978319E-4</v>
      </c>
      <c r="L27" s="1">
        <v>1.5092267712791047E-4</v>
      </c>
      <c r="M27" s="1">
        <v>5.2896852663769363E-4</v>
      </c>
    </row>
    <row r="28" spans="1:13" x14ac:dyDescent="0.35">
      <c r="A28" t="s">
        <v>72</v>
      </c>
      <c r="B28" s="4">
        <v>47.914583333331393</v>
      </c>
      <c r="C28" s="1">
        <v>1.7343888877146245</v>
      </c>
      <c r="D28" s="1">
        <v>2.1999441466552478</v>
      </c>
      <c r="E28" s="1">
        <v>3.9343330343698724</v>
      </c>
      <c r="F28" s="1">
        <v>3.9615937449336031E-2</v>
      </c>
      <c r="G28" s="1">
        <v>5.0249889354841919E-2</v>
      </c>
      <c r="H28" s="1">
        <v>8.9865826804177956E-2</v>
      </c>
      <c r="I28" s="1">
        <v>1.6735646174100034</v>
      </c>
      <c r="J28" s="1">
        <v>1.3510289126585693</v>
      </c>
      <c r="K28" s="1">
        <v>4.1890005052878151E-4</v>
      </c>
      <c r="L28" s="1">
        <v>3.3816804794449681E-4</v>
      </c>
      <c r="M28" s="1">
        <v>7.5706809847327832E-4</v>
      </c>
    </row>
    <row r="29" spans="1:13" x14ac:dyDescent="0.35">
      <c r="A29" t="s">
        <v>72</v>
      </c>
      <c r="B29" s="4">
        <v>61.000694444439432</v>
      </c>
      <c r="C29" s="1">
        <v>2.3350576377426742</v>
      </c>
      <c r="D29" s="1">
        <v>3.0135920967176419</v>
      </c>
      <c r="E29" s="1">
        <v>5.3486497344603166</v>
      </c>
      <c r="F29" s="1">
        <v>5.3336075878173489E-2</v>
      </c>
      <c r="G29" s="1">
        <v>6.8834779124244072E-2</v>
      </c>
      <c r="H29" s="1">
        <v>0.12217085500241756</v>
      </c>
      <c r="I29" s="1">
        <v>1.9341722634684027</v>
      </c>
      <c r="J29" s="1">
        <v>1.652443550122479</v>
      </c>
      <c r="K29" s="1">
        <v>4.8413120740577068E-4</v>
      </c>
      <c r="L29" s="1">
        <v>4.1361336122982975E-4</v>
      </c>
      <c r="M29" s="1">
        <v>8.9774456863560043E-4</v>
      </c>
    </row>
    <row r="30" spans="1:13" x14ac:dyDescent="0.35">
      <c r="A30" t="s">
        <v>72</v>
      </c>
      <c r="B30" s="4">
        <v>97.979861111110949</v>
      </c>
      <c r="C30" s="1">
        <v>3.949286066717141</v>
      </c>
      <c r="D30" s="1">
        <v>5.0653702375358458</v>
      </c>
      <c r="E30" s="1">
        <v>9.0146563042529877</v>
      </c>
      <c r="F30" s="1">
        <v>9.0207375575819274E-2</v>
      </c>
      <c r="G30" s="1">
        <v>0.11570034374030566</v>
      </c>
      <c r="H30" s="1">
        <v>0.20590771931612495</v>
      </c>
      <c r="I30" s="1">
        <v>1.5624521172057033</v>
      </c>
      <c r="J30" s="1">
        <v>2.0859038441490001</v>
      </c>
      <c r="K30" s="1">
        <v>3.9108813847844593E-4</v>
      </c>
      <c r="L30" s="1">
        <v>5.2211024099234338E-4</v>
      </c>
      <c r="M30" s="1">
        <v>9.1319837947078926E-4</v>
      </c>
    </row>
    <row r="31" spans="1:13" x14ac:dyDescent="0.35">
      <c r="A31" t="s">
        <v>72</v>
      </c>
      <c r="B31" s="4">
        <v>138.84375</v>
      </c>
      <c r="C31" s="1">
        <v>5.019194844126484</v>
      </c>
      <c r="D31" s="1">
        <v>6.6987220105213616</v>
      </c>
      <c r="E31" s="1">
        <v>11.717916854647846</v>
      </c>
      <c r="F31" s="1">
        <v>0.11464563132259975</v>
      </c>
      <c r="G31" s="1">
        <v>0.1530084481277936</v>
      </c>
      <c r="H31" s="1">
        <v>0.26765407945039332</v>
      </c>
      <c r="I31" s="1">
        <v>1.6598293043782577</v>
      </c>
      <c r="J31" s="1">
        <v>2.5737777323136997</v>
      </c>
      <c r="K31" s="1">
        <v>4.1546204564795933E-4</v>
      </c>
      <c r="L31" s="1">
        <v>6.4422706533112987E-4</v>
      </c>
      <c r="M31" s="1">
        <v>1.0596891109790891E-3</v>
      </c>
    </row>
    <row r="32" spans="1:13" x14ac:dyDescent="0.35">
      <c r="A32" t="s">
        <v>72</v>
      </c>
      <c r="B32" s="4">
        <v>173.85347222221753</v>
      </c>
      <c r="C32" s="1">
        <v>5.6602072789344113</v>
      </c>
      <c r="D32" s="1">
        <v>7.3841756972146992</v>
      </c>
      <c r="E32" s="1">
        <v>13.044382976149111</v>
      </c>
      <c r="F32" s="1">
        <v>0.12928727755400468</v>
      </c>
      <c r="G32" s="1">
        <v>0.16866519648959935</v>
      </c>
      <c r="H32" s="1">
        <v>0.29795247404360403</v>
      </c>
      <c r="I32" s="1">
        <v>1.9552628865619126</v>
      </c>
      <c r="J32" s="1">
        <v>2.8981108422500701</v>
      </c>
      <c r="K32" s="1">
        <v>4.8941027639877292E-4</v>
      </c>
      <c r="L32" s="1">
        <v>7.2540896576516465E-4</v>
      </c>
      <c r="M32" s="1">
        <v>1.2148192421639376E-3</v>
      </c>
    </row>
    <row r="33" spans="1:13" x14ac:dyDescent="0.35">
      <c r="A33" t="s">
        <v>72</v>
      </c>
      <c r="B33" s="4">
        <v>206.99930555555329</v>
      </c>
      <c r="C33" s="1">
        <v>6.1593130000194876</v>
      </c>
      <c r="D33" s="1">
        <v>7.8980436973548178</v>
      </c>
      <c r="E33" s="1">
        <v>14.057356697374306</v>
      </c>
      <c r="F33" s="1">
        <v>0.14068757028372006</v>
      </c>
      <c r="G33" s="1">
        <v>0.18040268091132605</v>
      </c>
      <c r="H33" s="1">
        <v>0.32109025119504608</v>
      </c>
      <c r="I33" s="1">
        <v>2.3034497571778676</v>
      </c>
      <c r="J33" s="1">
        <v>3.2280323148307226</v>
      </c>
      <c r="K33" s="1">
        <v>5.7656287043497255E-4</v>
      </c>
      <c r="L33" s="1">
        <v>8.0798965616506624E-4</v>
      </c>
      <c r="M33" s="1">
        <v>1.3845525266000388E-3</v>
      </c>
    </row>
    <row r="34" spans="1:13" x14ac:dyDescent="0.35">
      <c r="A34" t="s">
        <v>72</v>
      </c>
      <c r="B34" s="4">
        <v>285.99444444444089</v>
      </c>
      <c r="C34" s="1">
        <v>6.5402807484113055</v>
      </c>
      <c r="D34" s="1">
        <v>8.6594320703732794</v>
      </c>
      <c r="E34" s="1">
        <v>15.199712818784585</v>
      </c>
      <c r="F34" s="1">
        <v>0.14938942175279377</v>
      </c>
      <c r="G34" s="1">
        <v>0.19779388675553355</v>
      </c>
      <c r="H34" s="1">
        <v>0.34718330850832735</v>
      </c>
      <c r="I34" s="1">
        <v>2.8013657578057192</v>
      </c>
      <c r="J34" s="1">
        <v>3.9631919231441195</v>
      </c>
      <c r="K34" s="1">
        <v>7.0119327648698881E-4</v>
      </c>
      <c r="L34" s="1">
        <v>9.9200310498295265E-4</v>
      </c>
      <c r="M34" s="1">
        <v>1.6931963814699415E-3</v>
      </c>
    </row>
    <row r="35" spans="1:13" x14ac:dyDescent="0.35">
      <c r="A35" t="s">
        <v>72</v>
      </c>
      <c r="B35" s="4">
        <v>332.8479166666657</v>
      </c>
      <c r="C35" s="1">
        <v>6.6292050660665804</v>
      </c>
      <c r="D35" s="1">
        <v>8.5580699166114709</v>
      </c>
      <c r="E35" s="1">
        <v>15.187274982678051</v>
      </c>
      <c r="F35" s="1">
        <v>0.15142058110287368</v>
      </c>
      <c r="G35" s="1">
        <v>0.19547862933454707</v>
      </c>
      <c r="H35" s="1">
        <v>0.34689921043742078</v>
      </c>
      <c r="I35" s="1">
        <v>3.0904949785285996</v>
      </c>
      <c r="J35" s="1">
        <v>4.1999464701945879</v>
      </c>
      <c r="K35" s="1">
        <v>7.7356349984747093E-4</v>
      </c>
      <c r="L35" s="1">
        <v>1.0512637338768909E-3</v>
      </c>
      <c r="M35" s="1">
        <v>1.8248272337243617E-3</v>
      </c>
    </row>
    <row r="36" spans="1:13" x14ac:dyDescent="0.35">
      <c r="A36" t="s">
        <v>72</v>
      </c>
      <c r="B36" s="4">
        <v>363.93472222222044</v>
      </c>
      <c r="C36" s="1">
        <v>6.5781150646562692</v>
      </c>
      <c r="D36" s="1">
        <v>8.5645399868841565</v>
      </c>
      <c r="E36" s="1">
        <v>15.142655051540427</v>
      </c>
      <c r="F36" s="1">
        <v>0.15025361196781173</v>
      </c>
      <c r="G36" s="1">
        <v>0.19562641504802292</v>
      </c>
      <c r="H36" s="1">
        <v>0.34588002701583465</v>
      </c>
      <c r="I36" s="1">
        <v>3.2209740469391486</v>
      </c>
      <c r="J36" s="1">
        <v>4.4034229165912953</v>
      </c>
      <c r="K36" s="1">
        <v>8.0622294291977676E-4</v>
      </c>
      <c r="L36" s="1">
        <v>1.1021947184294376E-3</v>
      </c>
      <c r="M36" s="1">
        <v>1.9084176613492145E-3</v>
      </c>
    </row>
    <row r="37" spans="1:13" x14ac:dyDescent="0.35">
      <c r="A37" t="s">
        <v>72</v>
      </c>
      <c r="B37" s="4">
        <v>664.02013888888905</v>
      </c>
      <c r="C37" s="1">
        <v>5.8475837319782009</v>
      </c>
      <c r="D37" s="1">
        <v>7.5000016424627987</v>
      </c>
      <c r="E37" s="1">
        <v>13.347585374441</v>
      </c>
      <c r="F37" s="1">
        <v>0.13356722531880069</v>
      </c>
      <c r="G37" s="1">
        <v>0.1713108277170948</v>
      </c>
      <c r="H37" s="1">
        <v>0.30487805303589549</v>
      </c>
      <c r="I37" s="1">
        <v>3.9309265033689829</v>
      </c>
      <c r="J37" s="1">
        <v>5.2904439628592579</v>
      </c>
      <c r="K37" s="1">
        <v>9.8392693879640019E-4</v>
      </c>
      <c r="L37" s="1">
        <v>1.3242197046392835E-3</v>
      </c>
      <c r="M37" s="1">
        <v>2.3081466434356837E-3</v>
      </c>
    </row>
    <row r="38" spans="1:13" x14ac:dyDescent="0.35">
      <c r="A38" t="s">
        <v>72</v>
      </c>
      <c r="B38" s="4">
        <v>874.96805555555329</v>
      </c>
      <c r="C38" s="1">
        <v>5.4703575085770204</v>
      </c>
      <c r="D38" s="1">
        <v>7.2813440286089302</v>
      </c>
      <c r="E38" s="1">
        <v>12.751701537185951</v>
      </c>
      <c r="F38" s="1">
        <v>0.12495083566342062</v>
      </c>
      <c r="G38" s="1">
        <v>0.16631637323539541</v>
      </c>
      <c r="H38" s="1">
        <v>0.29126720889881602</v>
      </c>
      <c r="I38" s="1">
        <v>4.2456845127897545</v>
      </c>
      <c r="J38" s="1">
        <v>5.9453013489083304</v>
      </c>
      <c r="K38" s="1">
        <v>1.0627121525127092E-3</v>
      </c>
      <c r="L38" s="1">
        <v>1.4881331796562432E-3</v>
      </c>
      <c r="M38" s="1">
        <v>2.5508453321689524E-3</v>
      </c>
    </row>
    <row r="39" spans="1:13" x14ac:dyDescent="0.35">
      <c r="A39" t="s">
        <v>72</v>
      </c>
      <c r="B39" s="4">
        <v>1078.0166666666628</v>
      </c>
      <c r="C39" s="1">
        <v>7.9296034523511425</v>
      </c>
      <c r="D39" s="1">
        <v>9.8938843116354569</v>
      </c>
      <c r="E39" s="1">
        <v>17.823487763986599</v>
      </c>
      <c r="F39" s="1">
        <v>0.18112355112025494</v>
      </c>
      <c r="G39" s="1">
        <v>0.22599055194431658</v>
      </c>
      <c r="H39" s="1">
        <v>0.40711410306457152</v>
      </c>
      <c r="I39" s="1">
        <v>8.1789362080312067</v>
      </c>
      <c r="J39" s="1">
        <v>9.0311920031845574</v>
      </c>
      <c r="K39" s="1">
        <v>2.0472210963196923E-3</v>
      </c>
      <c r="L39" s="1">
        <v>2.2605441983614238E-3</v>
      </c>
      <c r="M39" s="1">
        <v>4.3077652946811162E-3</v>
      </c>
    </row>
    <row r="40" spans="1:13" x14ac:dyDescent="0.35">
      <c r="A40" t="s">
        <v>72</v>
      </c>
      <c r="B40" s="4">
        <v>1190.0027777777723</v>
      </c>
      <c r="C40" s="1">
        <v>8.2924332763500388</v>
      </c>
      <c r="D40" s="1">
        <v>9.9669740606101662</v>
      </c>
      <c r="E40" s="1">
        <v>18.259407336960205</v>
      </c>
      <c r="F40" s="1">
        <v>0.1894111063012813</v>
      </c>
      <c r="G40" s="1">
        <v>0.22766002696464213</v>
      </c>
      <c r="H40" s="1">
        <v>0.41707113326592343</v>
      </c>
      <c r="I40" s="1">
        <v>9.1084127402937902</v>
      </c>
      <c r="J40" s="1">
        <v>9.595580802887504</v>
      </c>
      <c r="K40" s="1">
        <v>2.279872863858062E-3</v>
      </c>
      <c r="L40" s="1">
        <v>2.4018130171772328E-3</v>
      </c>
      <c r="M40" s="1">
        <v>4.6816858810352947E-3</v>
      </c>
    </row>
    <row r="41" spans="1:13" x14ac:dyDescent="0.35">
      <c r="A41" t="s">
        <v>72</v>
      </c>
      <c r="B41" s="4">
        <v>1400.9159722222175</v>
      </c>
      <c r="C41" s="1">
        <v>6.3784954468485449</v>
      </c>
      <c r="D41" s="1">
        <v>8.4279649348239509</v>
      </c>
      <c r="E41" s="1">
        <v>14.806460381672496</v>
      </c>
      <c r="F41" s="1">
        <v>0.14569401270564653</v>
      </c>
      <c r="G41" s="1">
        <v>0.19250684436933488</v>
      </c>
      <c r="H41" s="1">
        <v>0.33820085707498138</v>
      </c>
      <c r="I41" s="1">
        <v>7.059761086725679</v>
      </c>
      <c r="J41" s="1">
        <v>8.7239792595034835</v>
      </c>
      <c r="K41" s="1">
        <v>1.7670869981269452E-3</v>
      </c>
      <c r="L41" s="1">
        <v>2.183647595438347E-3</v>
      </c>
      <c r="M41" s="1">
        <v>3.9507345935652924E-3</v>
      </c>
    </row>
    <row r="42" spans="1:13" x14ac:dyDescent="0.35">
      <c r="A42" t="s">
        <v>72</v>
      </c>
      <c r="B42" s="4">
        <v>1538.0131944444438</v>
      </c>
      <c r="C42" s="1">
        <v>8.5782070639061203</v>
      </c>
      <c r="D42" s="1">
        <v>8.6622210642038802</v>
      </c>
      <c r="E42" s="1">
        <v>17.24042812811</v>
      </c>
      <c r="F42" s="1">
        <v>0.1959385907499388</v>
      </c>
      <c r="G42" s="1">
        <v>0.19785759138713163</v>
      </c>
      <c r="H42" s="1">
        <v>0.39379618213707046</v>
      </c>
      <c r="I42" s="1">
        <v>10.561815381756588</v>
      </c>
      <c r="J42" s="1">
        <v>9.419206572406317</v>
      </c>
      <c r="K42" s="1">
        <v>2.6436654737243318E-3</v>
      </c>
      <c r="L42" s="1">
        <v>2.3576658278234778E-3</v>
      </c>
      <c r="M42" s="1">
        <v>5.0013313015478096E-3</v>
      </c>
    </row>
    <row r="43" spans="1:13" x14ac:dyDescent="0.35">
      <c r="A43" t="s">
        <v>72</v>
      </c>
      <c r="B43" s="4">
        <v>1635.9743055555518</v>
      </c>
      <c r="C43" s="1">
        <v>8.7924898985268864</v>
      </c>
      <c r="D43" s="1">
        <v>8.8135889236797365</v>
      </c>
      <c r="E43" s="1">
        <v>17.606078822206623</v>
      </c>
      <c r="F43" s="1">
        <v>0.2008331189799879</v>
      </c>
      <c r="G43" s="1">
        <v>0.20131505106950828</v>
      </c>
      <c r="H43" s="1">
        <v>0.40214817004949621</v>
      </c>
      <c r="I43" s="1">
        <v>11.29396886220932</v>
      </c>
      <c r="J43" s="1">
        <v>9.9509604008672294</v>
      </c>
      <c r="K43" s="1">
        <v>2.8269264764761216E-3</v>
      </c>
      <c r="L43" s="1">
        <v>2.4907659802130989E-3</v>
      </c>
      <c r="M43" s="1">
        <v>5.31769245668922E-3</v>
      </c>
    </row>
    <row r="44" spans="1:13" x14ac:dyDescent="0.35">
      <c r="A44" t="s">
        <v>72</v>
      </c>
      <c r="B44" s="4">
        <v>1726.9388888888861</v>
      </c>
      <c r="C44" s="1">
        <v>8.7674484636434897</v>
      </c>
      <c r="D44" s="1">
        <v>8.914411325428075</v>
      </c>
      <c r="E44" s="1">
        <v>17.681859789071567</v>
      </c>
      <c r="F44" s="1">
        <v>0.20026113658030273</v>
      </c>
      <c r="G44" s="1">
        <v>0.20361797977796944</v>
      </c>
      <c r="H44" s="1">
        <v>0.40387911635827217</v>
      </c>
      <c r="I44" s="1">
        <v>11.398720931858719</v>
      </c>
      <c r="J44" s="1">
        <v>10.292656115201792</v>
      </c>
      <c r="K44" s="1">
        <v>2.8531463468131494E-3</v>
      </c>
      <c r="L44" s="1">
        <v>2.5762938113533945E-3</v>
      </c>
      <c r="M44" s="1">
        <v>5.4294401581665439E-3</v>
      </c>
    </row>
    <row r="45" spans="1:13" x14ac:dyDescent="0.35">
      <c r="A45" t="s">
        <v>72</v>
      </c>
      <c r="B45" s="4">
        <v>2016.9486111111109</v>
      </c>
      <c r="C45" s="1">
        <v>8.778136402644396</v>
      </c>
      <c r="D45" s="1">
        <v>9.1793891997475221</v>
      </c>
      <c r="E45" s="1">
        <v>17.957525602391918</v>
      </c>
      <c r="F45" s="1">
        <v>0.20050526448375128</v>
      </c>
      <c r="G45" s="1">
        <v>0.20967045564935802</v>
      </c>
      <c r="H45" s="1">
        <v>0.41017572013310932</v>
      </c>
      <c r="I45" s="1">
        <v>12.134403161795735</v>
      </c>
      <c r="J45" s="1">
        <v>11.287020088971953</v>
      </c>
      <c r="K45" s="1">
        <v>3.0372906099553013E-3</v>
      </c>
      <c r="L45" s="1">
        <v>2.8251871701894301E-3</v>
      </c>
      <c r="M45" s="1">
        <v>5.8624777801447314E-3</v>
      </c>
    </row>
    <row r="46" spans="1:13" x14ac:dyDescent="0.35">
      <c r="A46" t="s">
        <v>72</v>
      </c>
      <c r="B46" s="4">
        <v>2469.8319444444423</v>
      </c>
      <c r="C46" s="1">
        <v>9.0401391081942215</v>
      </c>
      <c r="D46" s="1">
        <v>9.4572842978799159</v>
      </c>
      <c r="E46" s="1">
        <v>18.497423406074137</v>
      </c>
      <c r="F46" s="1">
        <v>0.20648978322008588</v>
      </c>
      <c r="G46" s="1">
        <v>0.2160179794965596</v>
      </c>
      <c r="H46" s="1">
        <v>0.42250776271664547</v>
      </c>
      <c r="I46" s="1">
        <v>13.400392588649833</v>
      </c>
      <c r="J46" s="1">
        <v>12.583762048904269</v>
      </c>
      <c r="K46" s="1">
        <v>3.3541729277105662E-3</v>
      </c>
      <c r="L46" s="1">
        <v>3.1497669724196535E-3</v>
      </c>
      <c r="M46" s="1">
        <v>6.5039399001302197E-3</v>
      </c>
    </row>
    <row r="47" spans="1:13" x14ac:dyDescent="0.35">
      <c r="A47" t="s">
        <v>72</v>
      </c>
      <c r="B47" s="4">
        <v>2861.9986111111066</v>
      </c>
      <c r="C47" s="1">
        <v>9.3169841518910275</v>
      </c>
      <c r="D47" s="1">
        <v>9.655040633903857</v>
      </c>
      <c r="E47" s="1">
        <v>18.972024785794886</v>
      </c>
      <c r="F47" s="1">
        <v>0.21281332231327221</v>
      </c>
      <c r="G47" s="1">
        <v>0.22053501872209191</v>
      </c>
      <c r="H47" s="1">
        <v>0.43334834103536413</v>
      </c>
      <c r="I47" s="1">
        <v>14.561927096636175</v>
      </c>
      <c r="J47" s="1">
        <v>13.517737999135862</v>
      </c>
      <c r="K47" s="1">
        <v>3.6449097531815835E-3</v>
      </c>
      <c r="L47" s="1">
        <v>3.3835449626296553E-3</v>
      </c>
      <c r="M47" s="1">
        <v>7.0284547158112384E-3</v>
      </c>
    </row>
    <row r="48" spans="1:13" x14ac:dyDescent="0.35">
      <c r="A48" t="s">
        <v>72</v>
      </c>
      <c r="B48" s="4">
        <v>3085.8666666666613</v>
      </c>
      <c r="C48" s="1">
        <v>8.954486641813606</v>
      </c>
      <c r="D48" s="1">
        <v>9.6605119007217866</v>
      </c>
      <c r="E48" s="1">
        <v>18.614998542535393</v>
      </c>
      <c r="F48" s="1">
        <v>0.20453335766031019</v>
      </c>
      <c r="G48" s="1">
        <v>0.22065999032768918</v>
      </c>
      <c r="H48" s="1">
        <v>0.42519334798799935</v>
      </c>
      <c r="I48" s="1">
        <v>14.177471366585127</v>
      </c>
      <c r="J48" s="1">
        <v>13.698481972769116</v>
      </c>
      <c r="K48" s="1">
        <v>3.5486789156811463E-3</v>
      </c>
      <c r="L48" s="1">
        <v>3.4287859165193931E-3</v>
      </c>
      <c r="M48" s="1">
        <v>6.9774648322005394E-3</v>
      </c>
    </row>
    <row r="49" spans="1:13" x14ac:dyDescent="0.35">
      <c r="A49" t="s">
        <v>72</v>
      </c>
      <c r="B49" s="4">
        <v>3141.8902777777766</v>
      </c>
      <c r="C49" s="1">
        <v>9.1294574251109193</v>
      </c>
      <c r="D49" s="1">
        <v>9.7353874123327735</v>
      </c>
      <c r="E49" s="1">
        <v>18.864844837443691</v>
      </c>
      <c r="F49" s="1">
        <v>0.20852994208014083</v>
      </c>
      <c r="G49" s="1">
        <v>0.22237025473579231</v>
      </c>
      <c r="H49" s="1">
        <v>0.43090019681593317</v>
      </c>
      <c r="I49" s="1">
        <v>14.751514303835039</v>
      </c>
      <c r="J49" s="1">
        <v>14.022295788177004</v>
      </c>
      <c r="K49" s="1">
        <v>3.6923642045060393E-3</v>
      </c>
      <c r="L49" s="1">
        <v>3.5098378354146468E-3</v>
      </c>
      <c r="M49" s="1">
        <v>7.2022020399206861E-3</v>
      </c>
    </row>
    <row r="50" spans="1:13" x14ac:dyDescent="0.35">
      <c r="A50" t="s">
        <v>72</v>
      </c>
      <c r="B50" s="4">
        <v>3263.0048611111124</v>
      </c>
      <c r="C50" s="1">
        <v>9.0605695579711973</v>
      </c>
      <c r="D50" s="1">
        <v>9.7303429488757054</v>
      </c>
      <c r="E50" s="1">
        <v>18.790912506846901</v>
      </c>
      <c r="F50" s="1">
        <v>0.2069564440861463</v>
      </c>
      <c r="G50" s="1">
        <v>0.22225503193299631</v>
      </c>
      <c r="H50" s="1">
        <v>0.42921147601914261</v>
      </c>
      <c r="I50" s="1">
        <v>14.982740344511564</v>
      </c>
      <c r="J50" s="1">
        <v>14.031163278883199</v>
      </c>
      <c r="K50" s="1">
        <v>3.7502410257027417E-3</v>
      </c>
      <c r="L50" s="1">
        <v>3.5120574045106024E-3</v>
      </c>
      <c r="M50" s="1">
        <v>7.2622984302133445E-3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74</v>
      </c>
      <c r="D2" s="2"/>
      <c r="E2" s="2"/>
      <c r="F2" s="2"/>
    </row>
    <row r="3" spans="1:13" x14ac:dyDescent="0.35">
      <c r="A3" s="2"/>
      <c r="B3" s="2" t="s">
        <v>9</v>
      </c>
      <c r="C3" s="4">
        <v>4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2">
        <v>72.369399999999999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2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3.19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3.35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73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73</v>
      </c>
      <c r="B26" s="4">
        <v>5.8631944444423425</v>
      </c>
      <c r="C26" s="1">
        <v>0.45616948828930093</v>
      </c>
      <c r="D26" s="1">
        <v>0.25022965077634762</v>
      </c>
      <c r="E26" s="1">
        <v>0.70639913906564855</v>
      </c>
      <c r="F26" s="1">
        <v>9.3260554973760967E-3</v>
      </c>
      <c r="G26" s="1">
        <v>5.1157643598233431E-3</v>
      </c>
      <c r="H26" s="1">
        <v>1.444181985719944E-2</v>
      </c>
      <c r="I26" s="1">
        <v>0.92387311415967288</v>
      </c>
      <c r="J26" s="1">
        <v>0.32693099174848606</v>
      </c>
      <c r="K26" s="1">
        <v>2.7715828632553637E-4</v>
      </c>
      <c r="L26" s="1">
        <v>9.8078006634207647E-5</v>
      </c>
      <c r="M26" s="1">
        <v>3.7523629295974401E-4</v>
      </c>
    </row>
    <row r="27" spans="1:13" x14ac:dyDescent="0.35">
      <c r="A27" t="s">
        <v>73</v>
      </c>
      <c r="B27" s="4">
        <v>13.840277777773736</v>
      </c>
      <c r="C27" s="1">
        <v>0.82781838165429256</v>
      </c>
      <c r="D27" s="1">
        <v>0.80012735942588376</v>
      </c>
      <c r="E27" s="1">
        <v>1.6279457410801763</v>
      </c>
      <c r="F27" s="1">
        <v>1.6924148517710211E-2</v>
      </c>
      <c r="G27" s="1">
        <v>1.6358025581584692E-2</v>
      </c>
      <c r="H27" s="1">
        <v>3.3282174099294903E-2</v>
      </c>
      <c r="I27" s="1">
        <v>1.1956898227210606</v>
      </c>
      <c r="J27" s="1">
        <v>0.63028786832554407</v>
      </c>
      <c r="K27" s="1">
        <v>3.5870222562292092E-4</v>
      </c>
      <c r="L27" s="1">
        <v>1.8908387179961982E-4</v>
      </c>
      <c r="M27" s="1">
        <v>5.4778609742254071E-4</v>
      </c>
    </row>
    <row r="28" spans="1:13" x14ac:dyDescent="0.35">
      <c r="A28" t="s">
        <v>73</v>
      </c>
      <c r="B28" s="4">
        <v>47.954166666662786</v>
      </c>
      <c r="C28" s="1">
        <v>2.7384246216457497</v>
      </c>
      <c r="D28" s="1">
        <v>3.2171506965765935</v>
      </c>
      <c r="E28" s="1">
        <v>5.9555753182223432</v>
      </c>
      <c r="F28" s="1">
        <v>5.598511222796395E-2</v>
      </c>
      <c r="G28" s="1">
        <v>6.5772320836740145E-2</v>
      </c>
      <c r="H28" s="1">
        <v>0.1217574330647041</v>
      </c>
      <c r="I28" s="1">
        <v>1.266171085010229</v>
      </c>
      <c r="J28" s="1">
        <v>1.3498037632311093</v>
      </c>
      <c r="K28" s="1">
        <v>3.7984632601369215E-4</v>
      </c>
      <c r="L28" s="1">
        <v>4.0493579925547765E-4</v>
      </c>
      <c r="M28" s="1">
        <v>7.8478212526916975E-4</v>
      </c>
    </row>
    <row r="29" spans="1:13" x14ac:dyDescent="0.35">
      <c r="A29" t="s">
        <v>73</v>
      </c>
      <c r="B29" s="4">
        <v>61.00138888888614</v>
      </c>
      <c r="C29" s="1">
        <v>3.5718047935847386</v>
      </c>
      <c r="D29" s="1">
        <v>4.2440167149699839</v>
      </c>
      <c r="E29" s="1">
        <v>7.8158215085547225</v>
      </c>
      <c r="F29" s="1">
        <v>7.3022967528331553E-2</v>
      </c>
      <c r="G29" s="1">
        <v>8.6765854428432126E-2</v>
      </c>
      <c r="H29" s="1">
        <v>0.15978882195676369</v>
      </c>
      <c r="I29" s="1">
        <v>1.5130108348106373</v>
      </c>
      <c r="J29" s="1">
        <v>1.5785866243094138</v>
      </c>
      <c r="K29" s="1">
        <v>4.5389727630455794E-4</v>
      </c>
      <c r="L29" s="1">
        <v>4.7356975422752068E-4</v>
      </c>
      <c r="M29" s="1">
        <v>9.2746703053207856E-4</v>
      </c>
    </row>
    <row r="30" spans="1:13" x14ac:dyDescent="0.35">
      <c r="A30" t="s">
        <v>73</v>
      </c>
      <c r="B30" s="4">
        <v>97.990972222221899</v>
      </c>
      <c r="C30" s="1">
        <v>4.8576233444695767</v>
      </c>
      <c r="D30" s="1">
        <v>5.6972769066340474</v>
      </c>
      <c r="E30" s="1">
        <v>10.554900251103625</v>
      </c>
      <c r="F30" s="1">
        <v>9.9310598492160229E-2</v>
      </c>
      <c r="G30" s="1">
        <v>0.11647670872167477</v>
      </c>
      <c r="H30" s="1">
        <v>0.21578730721383499</v>
      </c>
      <c r="I30" s="1">
        <v>0.93097643276831965</v>
      </c>
      <c r="J30" s="1">
        <v>1.6498636735598806</v>
      </c>
      <c r="K30" s="1">
        <v>2.7928925386060479E-4</v>
      </c>
      <c r="L30" s="1">
        <v>4.9495258756450855E-4</v>
      </c>
      <c r="M30" s="1">
        <v>7.7424184142511334E-4</v>
      </c>
    </row>
    <row r="31" spans="1:13" x14ac:dyDescent="0.35">
      <c r="A31" t="s">
        <v>73</v>
      </c>
      <c r="B31" s="4">
        <v>138.84305555555329</v>
      </c>
      <c r="C31" s="1">
        <v>5.7831495425345816</v>
      </c>
      <c r="D31" s="1">
        <v>7.0526120533410035</v>
      </c>
      <c r="E31" s="1">
        <v>12.835761595875585</v>
      </c>
      <c r="F31" s="1">
        <v>0.11823231269930524</v>
      </c>
      <c r="G31" s="1">
        <v>0.14418555624485074</v>
      </c>
      <c r="H31" s="1">
        <v>0.26241786894415597</v>
      </c>
      <c r="I31" s="1">
        <v>0.82758640070418743</v>
      </c>
      <c r="J31" s="1">
        <v>1.8812005103368641</v>
      </c>
      <c r="K31" s="1">
        <v>2.4827265247795579E-4</v>
      </c>
      <c r="L31" s="1">
        <v>5.6435272516175623E-4</v>
      </c>
      <c r="M31" s="1">
        <v>8.1262537763971202E-4</v>
      </c>
    </row>
    <row r="32" spans="1:13" x14ac:dyDescent="0.35">
      <c r="A32" t="s">
        <v>73</v>
      </c>
      <c r="B32" s="4">
        <v>173.8527777777781</v>
      </c>
      <c r="C32" s="1">
        <v>6.6002356425195829</v>
      </c>
      <c r="D32" s="1">
        <v>8.1087630009931519</v>
      </c>
      <c r="E32" s="1">
        <v>14.708998643512736</v>
      </c>
      <c r="F32" s="1">
        <v>0.13493704747490695</v>
      </c>
      <c r="G32" s="1">
        <v>0.1657777990499277</v>
      </c>
      <c r="H32" s="1">
        <v>0.30071484652483466</v>
      </c>
      <c r="I32" s="1">
        <v>1.1286260732643287</v>
      </c>
      <c r="J32" s="1">
        <v>2.1855812845024087</v>
      </c>
      <c r="K32" s="1">
        <v>3.3858336558779657E-4</v>
      </c>
      <c r="L32" s="1">
        <v>6.556657555608444E-4</v>
      </c>
      <c r="M32" s="1">
        <v>9.9424912114864103E-4</v>
      </c>
    </row>
    <row r="33" spans="1:13" x14ac:dyDescent="0.35">
      <c r="A33" t="s">
        <v>73</v>
      </c>
      <c r="B33" s="4">
        <v>206.9951388888876</v>
      </c>
      <c r="C33" s="1">
        <v>7.1623744553722259</v>
      </c>
      <c r="D33" s="1">
        <v>8.6595262305887122</v>
      </c>
      <c r="E33" s="1">
        <v>15.821900685960937</v>
      </c>
      <c r="F33" s="1">
        <v>0.14642956922499836</v>
      </c>
      <c r="G33" s="1">
        <v>0.17703775522188625</v>
      </c>
      <c r="H33" s="1">
        <v>0.32346732444688464</v>
      </c>
      <c r="I33" s="1">
        <v>1.3907121751588485</v>
      </c>
      <c r="J33" s="1">
        <v>2.4223993927942442</v>
      </c>
      <c r="K33" s="1">
        <v>4.1720816130651987E-4</v>
      </c>
      <c r="L33" s="1">
        <v>7.2671025296969151E-4</v>
      </c>
      <c r="M33" s="1">
        <v>1.1439184142762113E-3</v>
      </c>
    </row>
    <row r="34" spans="1:13" x14ac:dyDescent="0.35">
      <c r="A34" t="s">
        <v>73</v>
      </c>
      <c r="B34" s="4">
        <v>285.99375000000146</v>
      </c>
      <c r="C34" s="1">
        <v>7.622468089146671</v>
      </c>
      <c r="D34" s="1">
        <v>9.5613142308372829</v>
      </c>
      <c r="E34" s="1">
        <v>17.183782319983955</v>
      </c>
      <c r="F34" s="1">
        <v>0.15583585104069198</v>
      </c>
      <c r="G34" s="1">
        <v>0.19547415913115496</v>
      </c>
      <c r="H34" s="1">
        <v>0.35131001017184693</v>
      </c>
      <c r="I34" s="1">
        <v>1.7822379724907198</v>
      </c>
      <c r="J34" s="1">
        <v>2.9391951721066549</v>
      </c>
      <c r="K34" s="1">
        <v>5.3466435456249776E-4</v>
      </c>
      <c r="L34" s="1">
        <v>8.8174694619003646E-4</v>
      </c>
      <c r="M34" s="1">
        <v>1.4164113007525342E-3</v>
      </c>
    </row>
    <row r="35" spans="1:13" x14ac:dyDescent="0.35">
      <c r="A35" t="s">
        <v>73</v>
      </c>
      <c r="B35" s="4">
        <v>332.84305555555329</v>
      </c>
      <c r="C35" s="1">
        <v>7.6862758909773907</v>
      </c>
      <c r="D35" s="1">
        <v>9.3484126534487952</v>
      </c>
      <c r="E35" s="1">
        <v>17.034688544426185</v>
      </c>
      <c r="F35" s="1">
        <v>0.15714035543284341</v>
      </c>
      <c r="G35" s="1">
        <v>0.1911215402533559</v>
      </c>
      <c r="H35" s="1">
        <v>0.34826189568619931</v>
      </c>
      <c r="I35" s="1">
        <v>1.994308886859163</v>
      </c>
      <c r="J35" s="1">
        <v>3.0459143582403225</v>
      </c>
      <c r="K35" s="1">
        <v>5.9828479150887356E-4</v>
      </c>
      <c r="L35" s="1">
        <v>9.1376228064834737E-4</v>
      </c>
      <c r="M35" s="1">
        <v>1.512047072157221E-3</v>
      </c>
    </row>
    <row r="36" spans="1:13" x14ac:dyDescent="0.35">
      <c r="A36" t="s">
        <v>73</v>
      </c>
      <c r="B36" s="4">
        <v>363.9284722222219</v>
      </c>
      <c r="C36" s="1">
        <v>7.5894258498250187</v>
      </c>
      <c r="D36" s="1">
        <v>9.5284236496932948</v>
      </c>
      <c r="E36" s="1">
        <v>17.117849499518314</v>
      </c>
      <c r="F36" s="1">
        <v>0.1551603263386192</v>
      </c>
      <c r="G36" s="1">
        <v>0.19480173497091552</v>
      </c>
      <c r="H36" s="1">
        <v>0.34996206130953472</v>
      </c>
      <c r="I36" s="1">
        <v>2.0604669435227896</v>
      </c>
      <c r="J36" s="1">
        <v>3.2211675970458624</v>
      </c>
      <c r="K36" s="1">
        <v>6.1813194728220348E-4</v>
      </c>
      <c r="L36" s="1">
        <v>9.6633756030081773E-4</v>
      </c>
      <c r="M36" s="1">
        <v>1.5844695075830212E-3</v>
      </c>
    </row>
    <row r="37" spans="1:13" x14ac:dyDescent="0.35">
      <c r="A37" t="s">
        <v>73</v>
      </c>
      <c r="B37" s="4">
        <v>664.01736111110949</v>
      </c>
      <c r="C37" s="1">
        <v>6.5812969550005409</v>
      </c>
      <c r="D37" s="1">
        <v>8.1042381095513569</v>
      </c>
      <c r="E37" s="1">
        <v>14.685535064551898</v>
      </c>
      <c r="F37" s="1">
        <v>0.13454985969627578</v>
      </c>
      <c r="G37" s="1">
        <v>0.16568529091470796</v>
      </c>
      <c r="H37" s="1">
        <v>0.30023515061098371</v>
      </c>
      <c r="I37" s="1">
        <v>2.4590665455765968</v>
      </c>
      <c r="J37" s="1">
        <v>3.6013976015015432</v>
      </c>
      <c r="K37" s="1">
        <v>7.3771025402377254E-4</v>
      </c>
      <c r="L37" s="1">
        <v>1.0804050602954912E-3</v>
      </c>
      <c r="M37" s="1">
        <v>1.8181153143192637E-3</v>
      </c>
    </row>
    <row r="38" spans="1:13" x14ac:dyDescent="0.35">
      <c r="A38" t="s">
        <v>73</v>
      </c>
      <c r="B38" s="4">
        <v>874.96319444444089</v>
      </c>
      <c r="C38" s="1">
        <v>5.8182519413641307</v>
      </c>
      <c r="D38" s="1">
        <v>7.4244122673626149</v>
      </c>
      <c r="E38" s="1">
        <v>13.242664208726746</v>
      </c>
      <c r="F38" s="1">
        <v>0.11894995587356286</v>
      </c>
      <c r="G38" s="1">
        <v>0.15178674290664437</v>
      </c>
      <c r="H38" s="1">
        <v>0.27073669878020723</v>
      </c>
      <c r="I38" s="1">
        <v>2.454322719912617</v>
      </c>
      <c r="J38" s="1">
        <v>3.7930874277217987</v>
      </c>
      <c r="K38" s="1">
        <v>7.362871250556224E-4</v>
      </c>
      <c r="L38" s="1">
        <v>1.1379112512723442E-3</v>
      </c>
      <c r="M38" s="1">
        <v>1.8741983763279667E-3</v>
      </c>
    </row>
    <row r="39" spans="1:13" x14ac:dyDescent="0.35">
      <c r="A39" t="s">
        <v>73</v>
      </c>
      <c r="B39" s="4">
        <v>1078.0111111111109</v>
      </c>
      <c r="C39" s="1">
        <v>8.6686716603145193</v>
      </c>
      <c r="D39" s="1">
        <v>10.16519802222785</v>
      </c>
      <c r="E39" s="1">
        <v>18.833869682542371</v>
      </c>
      <c r="F39" s="1">
        <v>0.17722472692288729</v>
      </c>
      <c r="G39" s="1">
        <v>0.20782012679680167</v>
      </c>
      <c r="H39" s="1">
        <v>0.385044853719689</v>
      </c>
      <c r="I39" s="1">
        <v>5.5750975949904511</v>
      </c>
      <c r="J39" s="1">
        <v>5.8260706110096292</v>
      </c>
      <c r="K39" s="1">
        <v>1.6725072651677128E-3</v>
      </c>
      <c r="L39" s="1">
        <v>1.747798179003966E-3</v>
      </c>
      <c r="M39" s="1">
        <v>3.4203054441716788E-3</v>
      </c>
    </row>
    <row r="40" spans="1:13" x14ac:dyDescent="0.35">
      <c r="A40" t="s">
        <v>73</v>
      </c>
      <c r="B40" s="4">
        <v>1189.9979166666672</v>
      </c>
      <c r="C40" s="1">
        <v>8.9100391222406383</v>
      </c>
      <c r="D40" s="1">
        <v>10.084756437309151</v>
      </c>
      <c r="E40" s="1">
        <v>18.994795559549789</v>
      </c>
      <c r="F40" s="1">
        <v>0.18215931023670204</v>
      </c>
      <c r="G40" s="1">
        <v>0.20617555673127178</v>
      </c>
      <c r="H40" s="1">
        <v>0.38833486696797381</v>
      </c>
      <c r="I40" s="1">
        <v>6.2569489021749938</v>
      </c>
      <c r="J40" s="1">
        <v>6.1787975025239898</v>
      </c>
      <c r="K40" s="1">
        <v>1.8770599650262708E-3</v>
      </c>
      <c r="L40" s="1">
        <v>1.8536148537125641E-3</v>
      </c>
      <c r="M40" s="1">
        <v>3.7306748187388352E-3</v>
      </c>
    </row>
    <row r="41" spans="1:13" x14ac:dyDescent="0.35">
      <c r="A41" t="s">
        <v>73</v>
      </c>
      <c r="B41" s="4">
        <v>1400.9270833333285</v>
      </c>
      <c r="C41" s="1">
        <v>7.1073022898648262</v>
      </c>
      <c r="D41" s="1">
        <v>8.7133252550860743</v>
      </c>
      <c r="E41" s="1">
        <v>15.8206275449509</v>
      </c>
      <c r="F41" s="1">
        <v>0.14530365860390709</v>
      </c>
      <c r="G41" s="1">
        <v>0.17813763739517377</v>
      </c>
      <c r="H41" s="1">
        <v>0.32344129599908089</v>
      </c>
      <c r="I41" s="1">
        <v>5.1558867948459781</v>
      </c>
      <c r="J41" s="1">
        <v>5.83490762889243</v>
      </c>
      <c r="K41" s="1">
        <v>1.5467456803824689E-3</v>
      </c>
      <c r="L41" s="1">
        <v>1.7504492494757515E-3</v>
      </c>
      <c r="M41" s="1">
        <v>3.2971949298582206E-3</v>
      </c>
    </row>
    <row r="42" spans="1:13" x14ac:dyDescent="0.35">
      <c r="A42" t="s">
        <v>73</v>
      </c>
      <c r="B42" s="4">
        <v>1538.0166666666628</v>
      </c>
      <c r="C42" s="1">
        <v>9.3593360824703886</v>
      </c>
      <c r="D42" s="1">
        <v>8.8867131601963649</v>
      </c>
      <c r="E42" s="1">
        <v>18.246049242666754</v>
      </c>
      <c r="F42" s="1">
        <v>0.19134486186493291</v>
      </c>
      <c r="G42" s="1">
        <v>0.18168242780124941</v>
      </c>
      <c r="H42" s="1">
        <v>0.37302728966618232</v>
      </c>
      <c r="I42" s="1">
        <v>7.8150117710256204</v>
      </c>
      <c r="J42" s="1">
        <v>6.3414780591634576</v>
      </c>
      <c r="K42" s="1">
        <v>2.344472673654412E-3</v>
      </c>
      <c r="L42" s="1">
        <v>1.9024183783585759E-3</v>
      </c>
      <c r="M42" s="1">
        <v>4.2468910520129877E-3</v>
      </c>
    </row>
    <row r="43" spans="1:13" x14ac:dyDescent="0.35">
      <c r="A43" t="s">
        <v>73</v>
      </c>
      <c r="B43" s="4">
        <v>1635.9763888888847</v>
      </c>
      <c r="C43" s="1">
        <v>9.5204959137171148</v>
      </c>
      <c r="D43" s="1">
        <v>8.9924152766676428</v>
      </c>
      <c r="E43" s="1">
        <v>18.512911190384756</v>
      </c>
      <c r="F43" s="1">
        <v>0.19463965813855294</v>
      </c>
      <c r="G43" s="1">
        <v>0.18384343117764373</v>
      </c>
      <c r="H43" s="1">
        <v>0.37848308931619667</v>
      </c>
      <c r="I43" s="1">
        <v>8.432504869898402</v>
      </c>
      <c r="J43" s="1">
        <v>6.7551861930403163</v>
      </c>
      <c r="K43" s="1">
        <v>2.52971816513848E-3</v>
      </c>
      <c r="L43" s="1">
        <v>2.026529184990869E-3</v>
      </c>
      <c r="M43" s="1">
        <v>4.5562473501293485E-3</v>
      </c>
    </row>
    <row r="44" spans="1:13" x14ac:dyDescent="0.35">
      <c r="A44" t="s">
        <v>73</v>
      </c>
      <c r="B44" s="4">
        <v>1726.9416666666657</v>
      </c>
      <c r="C44" s="1">
        <v>9.5236647160694492</v>
      </c>
      <c r="D44" s="1">
        <v>9.0715045719089176</v>
      </c>
      <c r="E44" s="1">
        <v>18.595169287978365</v>
      </c>
      <c r="F44" s="1">
        <v>0.19470444201243478</v>
      </c>
      <c r="G44" s="1">
        <v>0.18546035465806887</v>
      </c>
      <c r="H44" s="1">
        <v>0.38016479667050362</v>
      </c>
      <c r="I44" s="1">
        <v>8.649333574584217</v>
      </c>
      <c r="J44" s="1">
        <v>7.0602182340710087</v>
      </c>
      <c r="K44" s="1">
        <v>2.5947659203938841E-3</v>
      </c>
      <c r="L44" s="1">
        <v>2.1180375928779678E-3</v>
      </c>
      <c r="M44" s="1">
        <v>4.7128035132718519E-3</v>
      </c>
    </row>
    <row r="45" spans="1:13" x14ac:dyDescent="0.35">
      <c r="A45" t="s">
        <v>73</v>
      </c>
      <c r="B45" s="4">
        <v>2016.9520833333299</v>
      </c>
      <c r="C45" s="1">
        <v>9.5912654178161585</v>
      </c>
      <c r="D45" s="1">
        <v>9.2847731731053251</v>
      </c>
      <c r="E45" s="1">
        <v>18.876038590921482</v>
      </c>
      <c r="F45" s="1">
        <v>0.19608648950209845</v>
      </c>
      <c r="G45" s="1">
        <v>0.18982047707235908</v>
      </c>
      <c r="H45" s="1">
        <v>0.38590696657445756</v>
      </c>
      <c r="I45" s="1">
        <v>9.6532772111509093</v>
      </c>
      <c r="J45" s="1">
        <v>7.9596879266729914</v>
      </c>
      <c r="K45" s="1">
        <v>2.8959450472822563E-3</v>
      </c>
      <c r="L45" s="1">
        <v>2.3878749490933546E-3</v>
      </c>
      <c r="M45" s="1">
        <v>5.2838199963756109E-3</v>
      </c>
    </row>
    <row r="46" spans="1:13" x14ac:dyDescent="0.35">
      <c r="A46" t="s">
        <v>73</v>
      </c>
      <c r="B46" s="4">
        <v>2469.8451388888861</v>
      </c>
      <c r="C46" s="1">
        <v>9.7944827485438797</v>
      </c>
      <c r="D46" s="1">
        <v>9.5102761403115892</v>
      </c>
      <c r="E46" s="1">
        <v>19.304758888855467</v>
      </c>
      <c r="F46" s="1">
        <v>0.20024112095608429</v>
      </c>
      <c r="G46" s="1">
        <v>0.19443072225748825</v>
      </c>
      <c r="H46" s="1">
        <v>0.39467184321357252</v>
      </c>
      <c r="I46" s="1">
        <v>11.095753594917495</v>
      </c>
      <c r="J46" s="1">
        <v>9.1720527212494734</v>
      </c>
      <c r="K46" s="1">
        <v>3.328682266779594E-3</v>
      </c>
      <c r="L46" s="1">
        <v>2.7515796004316064E-3</v>
      </c>
      <c r="M46" s="1">
        <v>6.0802618672112004E-3</v>
      </c>
    </row>
    <row r="47" spans="1:13" x14ac:dyDescent="0.35">
      <c r="A47" t="s">
        <v>73</v>
      </c>
      <c r="B47" s="4">
        <v>2862.0013888888861</v>
      </c>
      <c r="C47" s="1">
        <v>10.008401893729562</v>
      </c>
      <c r="D47" s="1">
        <v>9.732675440555635</v>
      </c>
      <c r="E47" s="1">
        <v>19.741077334285198</v>
      </c>
      <c r="F47" s="1">
        <v>0.2046145432720628</v>
      </c>
      <c r="G47" s="1">
        <v>0.19897751521471077</v>
      </c>
      <c r="H47" s="1">
        <v>0.4035920584867736</v>
      </c>
      <c r="I47" s="1">
        <v>12.309975496886423</v>
      </c>
      <c r="J47" s="1">
        <v>10.30391627474209</v>
      </c>
      <c r="K47" s="1">
        <v>3.6929440430027724E-3</v>
      </c>
      <c r="L47" s="1">
        <v>3.0911341973046658E-3</v>
      </c>
      <c r="M47" s="1">
        <v>6.7840782403074378E-3</v>
      </c>
    </row>
    <row r="48" spans="1:13" x14ac:dyDescent="0.35">
      <c r="A48" t="s">
        <v>73</v>
      </c>
      <c r="B48" s="4">
        <v>3085.8701388888876</v>
      </c>
      <c r="C48" s="1">
        <v>9.8070066404609069</v>
      </c>
      <c r="D48" s="1">
        <v>9.7667901093359522</v>
      </c>
      <c r="E48" s="1">
        <v>19.573796749796859</v>
      </c>
      <c r="F48" s="1">
        <v>0.20049716287484423</v>
      </c>
      <c r="G48" s="1">
        <v>0.19967496496198117</v>
      </c>
      <c r="H48" s="1">
        <v>0.40017212783682543</v>
      </c>
      <c r="I48" s="1">
        <v>12.527776349826054</v>
      </c>
      <c r="J48" s="1">
        <v>10.622209685341529</v>
      </c>
      <c r="K48" s="1">
        <v>3.7582834388957837E-3</v>
      </c>
      <c r="L48" s="1">
        <v>3.1866209636997361E-3</v>
      </c>
      <c r="M48" s="1">
        <v>6.9449044025955194E-3</v>
      </c>
    </row>
    <row r="49" spans="1:13" x14ac:dyDescent="0.35">
      <c r="A49" t="s">
        <v>73</v>
      </c>
      <c r="B49" s="4">
        <v>3141.8972222222219</v>
      </c>
      <c r="C49" s="1">
        <v>9.908160947995869</v>
      </c>
      <c r="D49" s="1">
        <v>9.8424252429202816</v>
      </c>
      <c r="E49" s="1">
        <v>19.750586190916152</v>
      </c>
      <c r="F49" s="1">
        <v>0.20256518958440667</v>
      </c>
      <c r="G49" s="1">
        <v>0.20122127060378148</v>
      </c>
      <c r="H49" s="1">
        <v>0.40378646018818815</v>
      </c>
      <c r="I49" s="1">
        <v>12.934718828691681</v>
      </c>
      <c r="J49" s="1">
        <v>10.987854333589574</v>
      </c>
      <c r="K49" s="1">
        <v>3.880364575738965E-3</v>
      </c>
      <c r="L49" s="1">
        <v>3.296312914422546E-3</v>
      </c>
      <c r="M49" s="1">
        <v>7.1766774901615114E-3</v>
      </c>
    </row>
    <row r="50" spans="1:13" x14ac:dyDescent="0.35">
      <c r="A50" t="s">
        <v>73</v>
      </c>
      <c r="B50" s="4">
        <v>3263.0076388888847</v>
      </c>
      <c r="C50" s="1">
        <v>9.835302902117494</v>
      </c>
      <c r="D50" s="1">
        <v>9.8542542149157111</v>
      </c>
      <c r="E50" s="1">
        <v>19.689557117033203</v>
      </c>
      <c r="F50" s="1">
        <v>0.20107565949364975</v>
      </c>
      <c r="G50" s="1">
        <v>0.20146310538698889</v>
      </c>
      <c r="H50" s="1">
        <v>0.40253876488063867</v>
      </c>
      <c r="I50" s="1">
        <v>13.277730407536165</v>
      </c>
      <c r="J50" s="1">
        <v>11.100733344235289</v>
      </c>
      <c r="K50" s="1">
        <v>3.9832666950076106E-3</v>
      </c>
      <c r="L50" s="1">
        <v>3.3301761719123418E-3</v>
      </c>
      <c r="M50" s="1">
        <v>7.3134428669199524E-3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" max="1" width="9.26953125" bestFit="1" customWidth="1"/>
    <col min="2" max="2" width="14.54296875" bestFit="1" customWidth="1"/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74</v>
      </c>
      <c r="D2" s="2"/>
      <c r="E2" s="2"/>
      <c r="F2" s="2"/>
    </row>
    <row r="3" spans="1:13" x14ac:dyDescent="0.35">
      <c r="A3" s="2"/>
      <c r="B3" s="2" t="s">
        <v>9</v>
      </c>
      <c r="C3" s="4">
        <v>5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2">
        <v>72.369399999999999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2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3.19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3.35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75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75</v>
      </c>
      <c r="B26" s="4">
        <v>5.8576388888832298</v>
      </c>
      <c r="C26" s="1">
        <v>0.34546260293825182</v>
      </c>
      <c r="D26" s="1">
        <v>0.27621818120971242</v>
      </c>
      <c r="E26" s="1">
        <v>0.62168078414796424</v>
      </c>
      <c r="F26" s="1">
        <v>7.8631993406157938E-3</v>
      </c>
      <c r="G26" s="1">
        <v>6.2871019956464618E-3</v>
      </c>
      <c r="H26" s="1">
        <v>1.4150301336262255E-2</v>
      </c>
      <c r="I26" s="1">
        <v>0.73316895800624227</v>
      </c>
      <c r="J26" s="1">
        <v>0.35126228873657661</v>
      </c>
      <c r="K26" s="1">
        <v>2.2004625940663953E-4</v>
      </c>
      <c r="L26" s="1">
        <v>1.0542447530415023E-4</v>
      </c>
      <c r="M26" s="1">
        <v>3.2547073471078978E-4</v>
      </c>
    </row>
    <row r="27" spans="1:13" x14ac:dyDescent="0.35">
      <c r="A27" t="s">
        <v>75</v>
      </c>
      <c r="B27" s="4">
        <v>13.836111111108039</v>
      </c>
      <c r="C27" s="1">
        <v>0.66900859726211892</v>
      </c>
      <c r="D27" s="1">
        <v>0.82885895063445403</v>
      </c>
      <c r="E27" s="1">
        <v>1.4978675478965728</v>
      </c>
      <c r="F27" s="1">
        <v>1.5227546820163524E-2</v>
      </c>
      <c r="G27" s="1">
        <v>1.8865958568769527E-2</v>
      </c>
      <c r="H27" s="1">
        <v>3.4093505388933049E-2</v>
      </c>
      <c r="I27" s="1">
        <v>1.0435282573270237</v>
      </c>
      <c r="J27" s="1">
        <v>0.63625620796742877</v>
      </c>
      <c r="K27" s="1">
        <v>3.1319450598996269E-4</v>
      </c>
      <c r="L27" s="1">
        <v>1.9095980136449474E-4</v>
      </c>
      <c r="M27" s="1">
        <v>5.0415430735445746E-4</v>
      </c>
    </row>
    <row r="28" spans="1:13" x14ac:dyDescent="0.35">
      <c r="A28" t="s">
        <v>75</v>
      </c>
      <c r="B28" s="4">
        <v>47.953472222216078</v>
      </c>
      <c r="C28" s="1">
        <v>1.5586611047998278</v>
      </c>
      <c r="D28" s="1">
        <v>2.0848659335859558</v>
      </c>
      <c r="E28" s="1">
        <v>3.6435270383857836</v>
      </c>
      <c r="F28" s="1">
        <v>3.5477249540947116E-2</v>
      </c>
      <c r="G28" s="1">
        <v>4.7454388101092496E-2</v>
      </c>
      <c r="H28" s="1">
        <v>8.2931637642039618E-2</v>
      </c>
      <c r="I28" s="1">
        <v>1.2062804315801161</v>
      </c>
      <c r="J28" s="1">
        <v>1.0980084547048634</v>
      </c>
      <c r="K28" s="1">
        <v>3.6204137377345339E-4</v>
      </c>
      <c r="L28" s="1">
        <v>3.2954566695199969E-4</v>
      </c>
      <c r="M28" s="1">
        <v>6.9158704072545308E-4</v>
      </c>
    </row>
    <row r="29" spans="1:13" x14ac:dyDescent="0.35">
      <c r="A29" t="s">
        <v>75</v>
      </c>
      <c r="B29" s="4">
        <v>61.000694444439432</v>
      </c>
      <c r="C29" s="1">
        <v>2.0142092827230362</v>
      </c>
      <c r="D29" s="1">
        <v>2.7852366334825645</v>
      </c>
      <c r="E29" s="1">
        <v>4.7994459162056007</v>
      </c>
      <c r="F29" s="1">
        <v>4.5846146497659848E-2</v>
      </c>
      <c r="G29" s="1">
        <v>6.3395779090374152E-2</v>
      </c>
      <c r="H29" s="1">
        <v>0.109241925588034</v>
      </c>
      <c r="I29" s="1">
        <v>1.4460614724879315</v>
      </c>
      <c r="J29" s="1">
        <v>1.3853602516577379</v>
      </c>
      <c r="K29" s="1">
        <v>4.3400694262660982E-4</v>
      </c>
      <c r="L29" s="1">
        <v>4.1578866368934643E-4</v>
      </c>
      <c r="M29" s="1">
        <v>8.4979560631595619E-4</v>
      </c>
    </row>
    <row r="30" spans="1:13" x14ac:dyDescent="0.35">
      <c r="A30" t="s">
        <v>75</v>
      </c>
      <c r="B30" s="4">
        <v>97.989583333328483</v>
      </c>
      <c r="C30" s="1">
        <v>3.1792773794109901</v>
      </c>
      <c r="D30" s="1">
        <v>3.8394019701515405</v>
      </c>
      <c r="E30" s="1">
        <v>7.0186793495625306</v>
      </c>
      <c r="F30" s="1">
        <v>7.2364683125737905E-2</v>
      </c>
      <c r="G30" s="1">
        <v>8.7390017858027733E-2</v>
      </c>
      <c r="H30" s="1">
        <v>0.15975470098376565</v>
      </c>
      <c r="I30" s="1">
        <v>1.2495074699022202</v>
      </c>
      <c r="J30" s="1">
        <v>1.5295183534070182</v>
      </c>
      <c r="K30" s="1">
        <v>3.7501512011682417E-4</v>
      </c>
      <c r="L30" s="1">
        <v>4.590548858973259E-4</v>
      </c>
      <c r="M30" s="1">
        <v>8.3407000601415002E-4</v>
      </c>
    </row>
    <row r="31" spans="1:13" x14ac:dyDescent="0.35">
      <c r="A31" t="s">
        <v>75</v>
      </c>
      <c r="B31" s="4">
        <v>138.83819444444089</v>
      </c>
      <c r="C31" s="1">
        <v>4.2842489718315431</v>
      </c>
      <c r="D31" s="1">
        <v>5.7807744200623636</v>
      </c>
      <c r="E31" s="1">
        <v>10.065023391893906</v>
      </c>
      <c r="F31" s="1">
        <v>9.751534146913457E-2</v>
      </c>
      <c r="G31" s="1">
        <v>0.13157829884182209</v>
      </c>
      <c r="H31" s="1">
        <v>0.22909364031095666</v>
      </c>
      <c r="I31" s="1">
        <v>0.95474219755127798</v>
      </c>
      <c r="J31" s="1">
        <v>1.838258750856284</v>
      </c>
      <c r="K31" s="1">
        <v>2.8654711437884538E-4</v>
      </c>
      <c r="L31" s="1">
        <v>5.5171725088775921E-4</v>
      </c>
      <c r="M31" s="1">
        <v>8.3826436526660453E-4</v>
      </c>
    </row>
    <row r="32" spans="1:13" x14ac:dyDescent="0.35">
      <c r="A32" t="s">
        <v>75</v>
      </c>
      <c r="B32" s="4">
        <v>173.85069444443798</v>
      </c>
      <c r="C32" s="1">
        <v>5.1768747487168492</v>
      </c>
      <c r="D32" s="1">
        <v>6.9760126350701421</v>
      </c>
      <c r="E32" s="1">
        <v>12.152887383786991</v>
      </c>
      <c r="F32" s="1">
        <v>0.1178327198496702</v>
      </c>
      <c r="G32" s="1">
        <v>0.15878354845261089</v>
      </c>
      <c r="H32" s="1">
        <v>0.27661626830228109</v>
      </c>
      <c r="I32" s="1">
        <v>1.2158998511288464</v>
      </c>
      <c r="J32" s="1">
        <v>2.1349051343060133</v>
      </c>
      <c r="K32" s="1">
        <v>3.6492845357442768E-4</v>
      </c>
      <c r="L32" s="1">
        <v>6.4074983516700915E-4</v>
      </c>
      <c r="M32" s="1">
        <v>1.0056782887414369E-3</v>
      </c>
    </row>
    <row r="33" spans="1:13" x14ac:dyDescent="0.35">
      <c r="A33" t="s">
        <v>75</v>
      </c>
      <c r="B33" s="4">
        <v>206.99027777777519</v>
      </c>
      <c r="C33" s="1">
        <v>5.7169439732624685</v>
      </c>
      <c r="D33" s="1">
        <v>7.587969618470833</v>
      </c>
      <c r="E33" s="1">
        <v>13.304913591733301</v>
      </c>
      <c r="F33" s="1">
        <v>0.13012543093971268</v>
      </c>
      <c r="G33" s="1">
        <v>0.17271252284067692</v>
      </c>
      <c r="H33" s="1">
        <v>0.30283795378038958</v>
      </c>
      <c r="I33" s="1">
        <v>1.4378701200669413</v>
      </c>
      <c r="J33" s="1">
        <v>2.3447737080901692</v>
      </c>
      <c r="K33" s="1">
        <v>4.3154846911919073E-4</v>
      </c>
      <c r="L33" s="1">
        <v>7.0373776465299355E-4</v>
      </c>
      <c r="M33" s="1">
        <v>1.1352862337721842E-3</v>
      </c>
    </row>
    <row r="34" spans="1:13" x14ac:dyDescent="0.35">
      <c r="A34" t="s">
        <v>75</v>
      </c>
      <c r="B34" s="4">
        <v>285.98611111110949</v>
      </c>
      <c r="C34" s="1">
        <v>6.1006791410892385</v>
      </c>
      <c r="D34" s="1">
        <v>8.3883529728990336</v>
      </c>
      <c r="E34" s="1">
        <v>14.489032113988273</v>
      </c>
      <c r="F34" s="1">
        <v>0.13885976598195135</v>
      </c>
      <c r="G34" s="1">
        <v>0.19093033805787021</v>
      </c>
      <c r="H34" s="1">
        <v>0.32979010403982156</v>
      </c>
      <c r="I34" s="1">
        <v>1.7449317061794529</v>
      </c>
      <c r="J34" s="1">
        <v>2.8030387349405301</v>
      </c>
      <c r="K34" s="1">
        <v>5.2370697186768353E-4</v>
      </c>
      <c r="L34" s="1">
        <v>8.4127700969894464E-4</v>
      </c>
      <c r="M34" s="1">
        <v>1.3649839815666281E-3</v>
      </c>
    </row>
    <row r="35" spans="1:13" x14ac:dyDescent="0.35">
      <c r="A35" t="s">
        <v>75</v>
      </c>
      <c r="B35" s="4">
        <v>332.83611111110804</v>
      </c>
      <c r="C35" s="1">
        <v>6.201299202229575</v>
      </c>
      <c r="D35" s="1">
        <v>8.2661520259822581</v>
      </c>
      <c r="E35" s="1">
        <v>14.467451228211832</v>
      </c>
      <c r="F35" s="1">
        <v>0.14115001561152654</v>
      </c>
      <c r="G35" s="1">
        <v>0.18814887807625141</v>
      </c>
      <c r="H35" s="1">
        <v>0.32929889368777798</v>
      </c>
      <c r="I35" s="1">
        <v>1.935573152154245</v>
      </c>
      <c r="J35" s="1">
        <v>2.9065818127200251</v>
      </c>
      <c r="K35" s="1">
        <v>5.8092425666476954E-4</v>
      </c>
      <c r="L35" s="1">
        <v>8.7235343035754352E-4</v>
      </c>
      <c r="M35" s="1">
        <v>1.453277687022313E-3</v>
      </c>
    </row>
    <row r="36" spans="1:13" x14ac:dyDescent="0.35">
      <c r="A36" t="s">
        <v>75</v>
      </c>
      <c r="B36" s="4">
        <v>363.92986111110804</v>
      </c>
      <c r="C36" s="1">
        <v>6.2539392230515629</v>
      </c>
      <c r="D36" s="1">
        <v>8.4666027865784965</v>
      </c>
      <c r="E36" s="1">
        <v>14.720542009630059</v>
      </c>
      <c r="F36" s="1">
        <v>0.1423481741777417</v>
      </c>
      <c r="G36" s="1">
        <v>0.19271141038840447</v>
      </c>
      <c r="H36" s="1">
        <v>0.33505958456614615</v>
      </c>
      <c r="I36" s="1">
        <v>2.0613854232652988</v>
      </c>
      <c r="J36" s="1">
        <v>3.0799631199443716</v>
      </c>
      <c r="K36" s="1">
        <v>6.1868433821640246E-4</v>
      </c>
      <c r="L36" s="1">
        <v>9.2439042358963546E-4</v>
      </c>
      <c r="M36" s="1">
        <v>1.5430747618060379E-3</v>
      </c>
    </row>
    <row r="37" spans="1:13" x14ac:dyDescent="0.35">
      <c r="A37" t="s">
        <v>75</v>
      </c>
      <c r="B37" s="4">
        <v>664.01736111110949</v>
      </c>
      <c r="C37" s="1">
        <v>5.4569093193519143</v>
      </c>
      <c r="D37" s="1">
        <v>7.2414047631274023</v>
      </c>
      <c r="E37" s="1">
        <v>12.698314082479317</v>
      </c>
      <c r="F37" s="1">
        <v>0.12420668806631346</v>
      </c>
      <c r="G37" s="1">
        <v>0.16482423473412272</v>
      </c>
      <c r="H37" s="1">
        <v>0.28903092280043619</v>
      </c>
      <c r="I37" s="1">
        <v>2.4546627353377657</v>
      </c>
      <c r="J37" s="1">
        <v>3.4581094113324307</v>
      </c>
      <c r="K37" s="1">
        <v>7.3671879737623386E-4</v>
      </c>
      <c r="L37" s="1">
        <v>1.0378836041447881E-3</v>
      </c>
      <c r="M37" s="1">
        <v>1.7746024015210219E-3</v>
      </c>
    </row>
    <row r="38" spans="1:13" x14ac:dyDescent="0.35">
      <c r="A38" t="s">
        <v>75</v>
      </c>
      <c r="B38" s="4">
        <v>874.95555555554893</v>
      </c>
      <c r="C38" s="1">
        <v>5.0241781800202618</v>
      </c>
      <c r="D38" s="1">
        <v>6.9008614250712732</v>
      </c>
      <c r="E38" s="1">
        <v>11.925039605091534</v>
      </c>
      <c r="F38" s="1">
        <v>0.11435713798327665</v>
      </c>
      <c r="G38" s="1">
        <v>0.15707300456194492</v>
      </c>
      <c r="H38" s="1">
        <v>0.27143014254522158</v>
      </c>
      <c r="I38" s="1">
        <v>2.6049108064707669</v>
      </c>
      <c r="J38" s="1">
        <v>3.7930357474072753</v>
      </c>
      <c r="K38" s="1">
        <v>7.8181280425533876E-4</v>
      </c>
      <c r="L38" s="1">
        <v>1.1384051641825401E-3</v>
      </c>
      <c r="M38" s="1">
        <v>1.9202179684378788E-3</v>
      </c>
    </row>
    <row r="39" spans="1:13" x14ac:dyDescent="0.35">
      <c r="A39" t="s">
        <v>75</v>
      </c>
      <c r="B39" s="4">
        <v>1078.003472222219</v>
      </c>
      <c r="C39" s="1">
        <v>7.45594797786742</v>
      </c>
      <c r="D39" s="1">
        <v>9.6037015665720986</v>
      </c>
      <c r="E39" s="1">
        <v>17.05964954443952</v>
      </c>
      <c r="F39" s="1">
        <v>0.16970753049560008</v>
      </c>
      <c r="G39" s="1">
        <v>0.21859332727611713</v>
      </c>
      <c r="H39" s="1">
        <v>0.38830085777171719</v>
      </c>
      <c r="I39" s="1">
        <v>5.4136236794775536</v>
      </c>
      <c r="J39" s="1">
        <v>5.8543209880879923</v>
      </c>
      <c r="K39" s="1">
        <v>1.6247927950246112E-3</v>
      </c>
      <c r="L39" s="1">
        <v>1.7570594345642993E-3</v>
      </c>
      <c r="M39" s="1">
        <v>3.3818522295889107E-3</v>
      </c>
    </row>
    <row r="40" spans="1:13" x14ac:dyDescent="0.35">
      <c r="A40" t="s">
        <v>75</v>
      </c>
      <c r="B40" s="4">
        <v>1189.9902777777752</v>
      </c>
      <c r="C40" s="1">
        <v>7.3990080222938941</v>
      </c>
      <c r="D40" s="1">
        <v>9.2522683205919449</v>
      </c>
      <c r="E40" s="1">
        <v>16.65127634288584</v>
      </c>
      <c r="F40" s="1">
        <v>0.16841149955820664</v>
      </c>
      <c r="G40" s="1">
        <v>0.21059422796823765</v>
      </c>
      <c r="H40" s="1">
        <v>0.37900572752644429</v>
      </c>
      <c r="I40" s="1">
        <v>5.6787461264777166</v>
      </c>
      <c r="J40" s="1">
        <v>5.9662911884183032</v>
      </c>
      <c r="K40" s="1">
        <v>1.7043640890763488E-3</v>
      </c>
      <c r="L40" s="1">
        <v>1.7906650905030047E-3</v>
      </c>
      <c r="M40" s="1">
        <v>3.4950291795793533E-3</v>
      </c>
    </row>
    <row r="41" spans="1:13" x14ac:dyDescent="0.35">
      <c r="A41" t="s">
        <v>75</v>
      </c>
      <c r="B41" s="4">
        <v>1400.9284722222219</v>
      </c>
      <c r="C41" s="1">
        <v>6.0026920522540745</v>
      </c>
      <c r="D41" s="1">
        <v>8.1933470540744633</v>
      </c>
      <c r="E41" s="1">
        <v>14.196039106328538</v>
      </c>
      <c r="F41" s="1">
        <v>0.13662944638798</v>
      </c>
      <c r="G41" s="1">
        <v>0.18649173775996297</v>
      </c>
      <c r="H41" s="1">
        <v>0.323121184147943</v>
      </c>
      <c r="I41" s="1">
        <v>4.9147962731717456</v>
      </c>
      <c r="J41" s="1">
        <v>5.6319689658827645</v>
      </c>
      <c r="K41" s="1">
        <v>1.4750795486460396E-3</v>
      </c>
      <c r="L41" s="1">
        <v>1.6903248432760716E-3</v>
      </c>
      <c r="M41" s="1">
        <v>3.1654043919221112E-3</v>
      </c>
    </row>
    <row r="42" spans="1:13" x14ac:dyDescent="0.35">
      <c r="A42" t="s">
        <v>75</v>
      </c>
      <c r="B42" s="4">
        <v>1538.0187499999956</v>
      </c>
      <c r="C42" s="1">
        <v>8.015494132527385</v>
      </c>
      <c r="D42" s="1">
        <v>8.3622221617430732</v>
      </c>
      <c r="E42" s="1">
        <v>16.377716294270456</v>
      </c>
      <c r="F42" s="1">
        <v>0.1824435630413653</v>
      </c>
      <c r="G42" s="1">
        <v>0.19033556520748435</v>
      </c>
      <c r="H42" s="1">
        <v>0.37277912824884962</v>
      </c>
      <c r="I42" s="1">
        <v>7.2883086765624698</v>
      </c>
      <c r="J42" s="1">
        <v>6.0752787281662401</v>
      </c>
      <c r="K42" s="1">
        <v>2.1874426681126238E-3</v>
      </c>
      <c r="L42" s="1">
        <v>1.8233755594632328E-3</v>
      </c>
      <c r="M42" s="1">
        <v>4.0108182275758568E-3</v>
      </c>
    </row>
    <row r="43" spans="1:13" x14ac:dyDescent="0.35">
      <c r="A43" t="s">
        <v>75</v>
      </c>
      <c r="B43" s="4">
        <v>1635.9798611111109</v>
      </c>
      <c r="C43" s="1">
        <v>8.2517072112855079</v>
      </c>
      <c r="D43" s="1">
        <v>8.4685571025169608</v>
      </c>
      <c r="E43" s="1">
        <v>16.720264313802467</v>
      </c>
      <c r="F43" s="1">
        <v>0.18782009442084918</v>
      </c>
      <c r="G43" s="1">
        <v>0.19275589328081594</v>
      </c>
      <c r="H43" s="1">
        <v>0.38057598770166512</v>
      </c>
      <c r="I43" s="1">
        <v>7.948615244836942</v>
      </c>
      <c r="J43" s="1">
        <v>6.4439087522277534</v>
      </c>
      <c r="K43" s="1">
        <v>2.3856207126462486E-3</v>
      </c>
      <c r="L43" s="1">
        <v>1.9340126193304415E-3</v>
      </c>
      <c r="M43" s="1">
        <v>4.3196333319766899E-3</v>
      </c>
    </row>
    <row r="44" spans="1:13" x14ac:dyDescent="0.35">
      <c r="A44" t="s">
        <v>75</v>
      </c>
      <c r="B44" s="4">
        <v>1726.9444444444453</v>
      </c>
      <c r="C44" s="1">
        <v>8.1500213586582682</v>
      </c>
      <c r="D44" s="1">
        <v>8.5317509771247764</v>
      </c>
      <c r="E44" s="1">
        <v>16.681772335783045</v>
      </c>
      <c r="F44" s="1">
        <v>0.18550558592549293</v>
      </c>
      <c r="G44" s="1">
        <v>0.1941942719328634</v>
      </c>
      <c r="H44" s="1">
        <v>0.37969985785835636</v>
      </c>
      <c r="I44" s="1">
        <v>7.9736237722418428</v>
      </c>
      <c r="J44" s="1">
        <v>6.6739751569619878</v>
      </c>
      <c r="K44" s="1">
        <v>2.3931265308463011E-3</v>
      </c>
      <c r="L44" s="1">
        <v>2.0030625309832356E-3</v>
      </c>
      <c r="M44" s="1">
        <v>4.3961890618295363E-3</v>
      </c>
    </row>
    <row r="45" spans="1:13" x14ac:dyDescent="0.35">
      <c r="A45" t="s">
        <v>75</v>
      </c>
      <c r="B45" s="4">
        <v>2016.9555555555562</v>
      </c>
      <c r="C45" s="1">
        <v>8.153883011437344</v>
      </c>
      <c r="D45" s="1">
        <v>8.730705443235955</v>
      </c>
      <c r="E45" s="1">
        <v>16.884588454673299</v>
      </c>
      <c r="F45" s="1">
        <v>0.18559348240206625</v>
      </c>
      <c r="G45" s="1">
        <v>0.19872274654468011</v>
      </c>
      <c r="H45" s="1">
        <v>0.38431622894674633</v>
      </c>
      <c r="I45" s="1">
        <v>8.8575018685705018</v>
      </c>
      <c r="J45" s="1">
        <v>7.432433723145504</v>
      </c>
      <c r="K45" s="1">
        <v>2.658405177391136E-3</v>
      </c>
      <c r="L45" s="1">
        <v>2.2306989694618339E-3</v>
      </c>
      <c r="M45" s="1">
        <v>4.8891041468529699E-3</v>
      </c>
    </row>
    <row r="46" spans="1:13" x14ac:dyDescent="0.35">
      <c r="A46" t="s">
        <v>75</v>
      </c>
      <c r="B46" s="4">
        <v>2469.847222222219</v>
      </c>
      <c r="C46" s="1">
        <v>8.3376556439779961</v>
      </c>
      <c r="D46" s="1">
        <v>8.9464281065710463</v>
      </c>
      <c r="E46" s="1">
        <v>17.284083750549044</v>
      </c>
      <c r="F46" s="1">
        <v>0.18977639780514149</v>
      </c>
      <c r="G46" s="1">
        <v>0.2036328881625141</v>
      </c>
      <c r="H46" s="1">
        <v>0.39340928596765556</v>
      </c>
      <c r="I46" s="1">
        <v>10.03357490768493</v>
      </c>
      <c r="J46" s="1">
        <v>8.4681922200978743</v>
      </c>
      <c r="K46" s="1">
        <v>3.0113803957499104E-3</v>
      </c>
      <c r="L46" s="1">
        <v>2.5415615345147748E-3</v>
      </c>
      <c r="M46" s="1">
        <v>5.5529419302646852E-3</v>
      </c>
    </row>
    <row r="47" spans="1:13" x14ac:dyDescent="0.35">
      <c r="A47" t="s">
        <v>75</v>
      </c>
      <c r="B47" s="4">
        <v>2862.0041666666657</v>
      </c>
      <c r="C47" s="1">
        <v>8.6184429618391771</v>
      </c>
      <c r="D47" s="1">
        <v>9.1560148205939953</v>
      </c>
      <c r="E47" s="1">
        <v>17.774457782433174</v>
      </c>
      <c r="F47" s="1">
        <v>0.19616749957384425</v>
      </c>
      <c r="G47" s="1">
        <v>0.20840336721723729</v>
      </c>
      <c r="H47" s="1">
        <v>0.40457086679108156</v>
      </c>
      <c r="I47" s="1">
        <v>11.237357749530085</v>
      </c>
      <c r="J47" s="1">
        <v>9.3949738786257875</v>
      </c>
      <c r="K47" s="1">
        <v>3.3726721670303654E-3</v>
      </c>
      <c r="L47" s="1">
        <v>2.819716842399499E-3</v>
      </c>
      <c r="M47" s="1">
        <v>6.1923890094298644E-3</v>
      </c>
    </row>
    <row r="48" spans="1:13" x14ac:dyDescent="0.35">
      <c r="A48" t="s">
        <v>75</v>
      </c>
      <c r="B48" s="4">
        <v>3085.8729166666672</v>
      </c>
      <c r="C48" s="1">
        <v>8.4061709857211877</v>
      </c>
      <c r="D48" s="1">
        <v>9.1775571486269847</v>
      </c>
      <c r="E48" s="1">
        <v>17.583728134348171</v>
      </c>
      <c r="F48" s="1">
        <v>0.19133590029668449</v>
      </c>
      <c r="G48" s="1">
        <v>0.20889369994252682</v>
      </c>
      <c r="H48" s="1">
        <v>0.40022960023921128</v>
      </c>
      <c r="I48" s="1">
        <v>11.317383662824705</v>
      </c>
      <c r="J48" s="1">
        <v>9.6148701795885181</v>
      </c>
      <c r="K48" s="1">
        <v>3.3966903727710553E-3</v>
      </c>
      <c r="L48" s="1">
        <v>2.8857143972002212E-3</v>
      </c>
      <c r="M48" s="1">
        <v>6.2824047699712761E-3</v>
      </c>
    </row>
    <row r="49" spans="1:13" x14ac:dyDescent="0.35">
      <c r="A49" t="s">
        <v>75</v>
      </c>
      <c r="B49" s="4">
        <v>3141.9041666666672</v>
      </c>
      <c r="C49" s="1">
        <v>8.4519807644860894</v>
      </c>
      <c r="D49" s="1">
        <v>9.2299838061124877</v>
      </c>
      <c r="E49" s="1">
        <v>17.681964570598577</v>
      </c>
      <c r="F49" s="1">
        <v>0.19237859325133208</v>
      </c>
      <c r="G49" s="1">
        <v>0.21008700206861652</v>
      </c>
      <c r="H49" s="1">
        <v>0.40246559531994863</v>
      </c>
      <c r="I49" s="1">
        <v>11.547279192898712</v>
      </c>
      <c r="J49" s="1">
        <v>9.8498689765072083</v>
      </c>
      <c r="K49" s="1">
        <v>3.4656889997514697E-3</v>
      </c>
      <c r="L49" s="1">
        <v>2.9562446694687563E-3</v>
      </c>
      <c r="M49" s="1">
        <v>6.4219336692202256E-3</v>
      </c>
    </row>
    <row r="50" spans="1:13" x14ac:dyDescent="0.35">
      <c r="A50" t="s">
        <v>75</v>
      </c>
      <c r="B50" s="4">
        <v>3263.0097222222175</v>
      </c>
      <c r="C50" s="1">
        <v>8.4286376976180701</v>
      </c>
      <c r="D50" s="1">
        <v>9.2370081839580536</v>
      </c>
      <c r="E50" s="1">
        <v>17.665645881576125</v>
      </c>
      <c r="F50" s="1">
        <v>0.19184727325766734</v>
      </c>
      <c r="G50" s="1">
        <v>0.21024688647513032</v>
      </c>
      <c r="H50" s="1">
        <v>0.40209415973279766</v>
      </c>
      <c r="I50" s="1">
        <v>11.93308751451873</v>
      </c>
      <c r="J50" s="1">
        <v>9.9131110925135744</v>
      </c>
      <c r="K50" s="1">
        <v>3.5814817881577076E-3</v>
      </c>
      <c r="L50" s="1">
        <v>2.9752255481764484E-3</v>
      </c>
      <c r="M50" s="1">
        <v>6.556707336334156E-3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50"/>
  <sheetViews>
    <sheetView workbookViewId="0">
      <selection activeCell="B8" sqref="B8"/>
    </sheetView>
  </sheetViews>
  <sheetFormatPr defaultColWidth="10.90625" defaultRowHeight="14.5" x14ac:dyDescent="0.35"/>
  <cols>
    <col min="13" max="13" width="33.54296875" bestFit="1" customWidth="1"/>
  </cols>
  <sheetData>
    <row r="1" spans="1:13" x14ac:dyDescent="0.35">
      <c r="A1" t="s">
        <v>26</v>
      </c>
    </row>
    <row r="2" spans="1:13" x14ac:dyDescent="0.35">
      <c r="A2" s="2"/>
      <c r="B2" s="2" t="s">
        <v>5</v>
      </c>
      <c r="C2" s="2" t="s">
        <v>74</v>
      </c>
      <c r="D2" s="2"/>
      <c r="E2" s="2"/>
      <c r="F2" s="2"/>
    </row>
    <row r="3" spans="1:13" x14ac:dyDescent="0.35">
      <c r="A3" s="2"/>
      <c r="B3" s="2" t="s">
        <v>9</v>
      </c>
      <c r="C3" s="4">
        <v>6</v>
      </c>
      <c r="D3" s="2"/>
      <c r="E3" s="2"/>
      <c r="F3" s="2"/>
      <c r="G3" s="1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54</v>
      </c>
      <c r="D4" s="2"/>
      <c r="E4" s="2"/>
      <c r="F4" s="2"/>
      <c r="G4" s="1"/>
      <c r="H4" s="1"/>
      <c r="I4" s="1"/>
      <c r="J4" s="1"/>
      <c r="K4" s="1"/>
      <c r="L4" s="1"/>
      <c r="M4" s="1"/>
    </row>
    <row r="5" spans="1:13" x14ac:dyDescent="0.35">
      <c r="A5" s="2"/>
      <c r="B5" s="2" t="s">
        <v>7</v>
      </c>
      <c r="C5" s="2">
        <v>72.369399999999999</v>
      </c>
      <c r="D5" s="2"/>
      <c r="E5" s="2"/>
      <c r="F5" s="2"/>
      <c r="G5" s="1"/>
      <c r="H5" s="1"/>
      <c r="I5" s="1"/>
      <c r="J5" s="1"/>
      <c r="K5" s="1"/>
      <c r="L5" s="1"/>
      <c r="M5" s="1"/>
    </row>
    <row r="6" spans="1:13" x14ac:dyDescent="0.35">
      <c r="A6" s="2"/>
      <c r="B6" s="2" t="s">
        <v>8</v>
      </c>
      <c r="C6" s="2">
        <v>126.47499999999999</v>
      </c>
      <c r="D6" s="2"/>
      <c r="E6" s="2"/>
      <c r="F6" s="2"/>
      <c r="G6" s="1"/>
      <c r="H6" s="1"/>
      <c r="I6" s="1"/>
      <c r="J6" s="1"/>
      <c r="K6" s="1"/>
      <c r="L6" s="1"/>
      <c r="M6" s="1"/>
    </row>
    <row r="7" spans="1:13" x14ac:dyDescent="0.35">
      <c r="A7" s="2"/>
      <c r="B7" s="2" t="s">
        <v>4</v>
      </c>
      <c r="C7" s="2">
        <v>3.19</v>
      </c>
      <c r="D7" s="2"/>
      <c r="E7" s="2"/>
      <c r="F7" s="2"/>
      <c r="G7" s="1"/>
      <c r="H7" s="1"/>
      <c r="I7" s="1"/>
      <c r="J7" s="1"/>
      <c r="K7" s="1"/>
      <c r="L7" s="1"/>
      <c r="M7" s="1"/>
    </row>
    <row r="8" spans="1:13" x14ac:dyDescent="0.35">
      <c r="A8" s="2"/>
      <c r="B8" s="2" t="s">
        <v>82</v>
      </c>
      <c r="C8" s="2">
        <v>3.35</v>
      </c>
      <c r="D8" s="2"/>
      <c r="E8" s="2"/>
      <c r="F8" s="2"/>
      <c r="G8" s="1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77</v>
      </c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78</v>
      </c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79</v>
      </c>
      <c r="C14" s="2"/>
      <c r="D14" s="2"/>
      <c r="E14" s="2"/>
      <c r="F14" s="2"/>
      <c r="G14" s="1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</row>
    <row r="16" spans="1:13" x14ac:dyDescent="0.35">
      <c r="A16" s="2"/>
      <c r="B16" s="2" t="s">
        <v>17</v>
      </c>
      <c r="C16" s="2"/>
      <c r="D16" s="2"/>
      <c r="E16" s="2"/>
      <c r="F16" s="2"/>
      <c r="G16" s="1"/>
      <c r="H16" s="1"/>
      <c r="I16" s="1"/>
      <c r="J16" s="1"/>
      <c r="K16" s="1"/>
      <c r="L16" s="1"/>
      <c r="M16" s="1"/>
    </row>
    <row r="17" spans="1:13" x14ac:dyDescent="0.35">
      <c r="A17" s="2"/>
      <c r="B17" s="2" t="s">
        <v>19</v>
      </c>
      <c r="C17" s="2"/>
      <c r="D17" s="2"/>
      <c r="E17" s="2"/>
      <c r="F17" s="2"/>
      <c r="G17" s="1"/>
      <c r="H17" s="1"/>
      <c r="I17" s="1"/>
      <c r="J17" s="1"/>
      <c r="K17" s="1"/>
      <c r="L17" s="1"/>
      <c r="M17" s="1"/>
    </row>
    <row r="18" spans="1:13" x14ac:dyDescent="0.35">
      <c r="A18" s="2"/>
      <c r="B18" s="2" t="s">
        <v>80</v>
      </c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</row>
    <row r="19" spans="1:13" x14ac:dyDescent="0.35">
      <c r="A19" s="2"/>
      <c r="B19" s="2" t="s">
        <v>81</v>
      </c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</row>
    <row r="20" spans="1:13" x14ac:dyDescent="0.35">
      <c r="A20" s="2"/>
      <c r="B20" s="2" t="s">
        <v>23</v>
      </c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</row>
    <row r="21" spans="1:13" x14ac:dyDescent="0.35">
      <c r="A21" s="2"/>
      <c r="B21" s="2" t="s">
        <v>24</v>
      </c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</row>
    <row r="22" spans="1:13" x14ac:dyDescent="0.35">
      <c r="A22" s="2"/>
      <c r="B22" s="2" t="s">
        <v>25</v>
      </c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</row>
    <row r="23" spans="1:13" x14ac:dyDescent="0.35">
      <c r="A23" t="s">
        <v>27</v>
      </c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</row>
    <row r="24" spans="1:13" x14ac:dyDescent="0.35">
      <c r="A24" t="s">
        <v>1</v>
      </c>
      <c r="B24" t="s">
        <v>30</v>
      </c>
      <c r="C24" t="s">
        <v>31</v>
      </c>
      <c r="D24" t="s">
        <v>32</v>
      </c>
      <c r="E24" t="s">
        <v>33</v>
      </c>
      <c r="F24" t="s">
        <v>14</v>
      </c>
      <c r="G24" t="s">
        <v>16</v>
      </c>
      <c r="H24" t="s">
        <v>18</v>
      </c>
      <c r="I24" t="s">
        <v>34</v>
      </c>
      <c r="J24" t="s">
        <v>35</v>
      </c>
      <c r="K24" t="s">
        <v>20</v>
      </c>
      <c r="L24" t="s">
        <v>21</v>
      </c>
      <c r="M24" t="s">
        <v>22</v>
      </c>
    </row>
    <row r="25" spans="1:13" x14ac:dyDescent="0.35">
      <c r="A25" t="s">
        <v>76</v>
      </c>
      <c r="B25" s="4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35">
      <c r="A26" t="s">
        <v>76</v>
      </c>
      <c r="B26" s="4">
        <v>5.8527777777708252</v>
      </c>
      <c r="C26" s="1">
        <v>0.43796340306422743</v>
      </c>
      <c r="D26" s="1">
        <v>0.17250153002221288</v>
      </c>
      <c r="E26" s="1">
        <v>0.61046493308644034</v>
      </c>
      <c r="F26" s="1">
        <v>9.4175030818449742E-3</v>
      </c>
      <c r="G26" s="1">
        <v>3.7092909572833078E-3</v>
      </c>
      <c r="H26" s="1">
        <v>1.3126794039128281E-2</v>
      </c>
      <c r="I26" s="1">
        <v>1.0558227250607046</v>
      </c>
      <c r="J26" s="1">
        <v>0.20896131582118768</v>
      </c>
      <c r="K26" s="1">
        <v>3.1652983091842816E-4</v>
      </c>
      <c r="L26" s="1">
        <v>6.2645450221361678E-5</v>
      </c>
      <c r="M26" s="1">
        <v>3.7917528113978982E-4</v>
      </c>
    </row>
    <row r="27" spans="1:13" x14ac:dyDescent="0.35">
      <c r="A27" t="s">
        <v>76</v>
      </c>
      <c r="B27" s="4">
        <v>13.838194444440887</v>
      </c>
      <c r="C27" s="1">
        <v>0.87149066605411396</v>
      </c>
      <c r="D27" s="1">
        <v>0.61063573694972662</v>
      </c>
      <c r="E27" s="1">
        <v>1.4821264030038406</v>
      </c>
      <c r="F27" s="1">
        <v>1.8739616086507007E-2</v>
      </c>
      <c r="G27" s="1">
        <v>1.3130466825250674E-2</v>
      </c>
      <c r="H27" s="1">
        <v>3.1870082911757677E-2</v>
      </c>
      <c r="I27" s="1">
        <v>1.3432966529681936</v>
      </c>
      <c r="J27" s="1">
        <v>0.45872978666696423</v>
      </c>
      <c r="K27" s="1">
        <v>4.0271292930625852E-4</v>
      </c>
      <c r="L27" s="1">
        <v>1.3752466049884692E-4</v>
      </c>
      <c r="M27" s="1">
        <v>5.4023758980510542E-4</v>
      </c>
    </row>
    <row r="28" spans="1:13" x14ac:dyDescent="0.35">
      <c r="A28" t="s">
        <v>76</v>
      </c>
      <c r="B28" s="4">
        <v>47.954166666662786</v>
      </c>
      <c r="C28" s="1">
        <v>2.5802962228425406</v>
      </c>
      <c r="D28" s="1">
        <v>2.8182591121796756</v>
      </c>
      <c r="E28" s="1">
        <v>5.3985553350222162</v>
      </c>
      <c r="F28" s="1">
        <v>5.5483968433611294E-2</v>
      </c>
      <c r="G28" s="1">
        <v>6.0600871416869366E-2</v>
      </c>
      <c r="H28" s="1">
        <v>0.11608483985048065</v>
      </c>
      <c r="I28" s="1">
        <v>1.5654904933149927</v>
      </c>
      <c r="J28" s="1">
        <v>1.0710700508843323</v>
      </c>
      <c r="K28" s="1">
        <v>4.6932541741314678E-4</v>
      </c>
      <c r="L28" s="1">
        <v>3.211008951230119E-4</v>
      </c>
      <c r="M28" s="1">
        <v>7.9042631253615873E-4</v>
      </c>
    </row>
    <row r="29" spans="1:13" x14ac:dyDescent="0.35">
      <c r="A29" t="s">
        <v>76</v>
      </c>
      <c r="B29" s="4">
        <v>61</v>
      </c>
      <c r="C29" s="1">
        <v>3.5173831300193967</v>
      </c>
      <c r="D29" s="1">
        <v>3.8574602375332496</v>
      </c>
      <c r="E29" s="1">
        <v>7.3748433675526464</v>
      </c>
      <c r="F29" s="1">
        <v>7.5634096902223155E-2</v>
      </c>
      <c r="G29" s="1">
        <v>8.2946756329172935E-2</v>
      </c>
      <c r="H29" s="1">
        <v>0.15858085323139609</v>
      </c>
      <c r="I29" s="1">
        <v>1.910815624404778</v>
      </c>
      <c r="J29" s="1">
        <v>1.2989845636715849</v>
      </c>
      <c r="K29" s="1">
        <v>5.728519875098922E-4</v>
      </c>
      <c r="L29" s="1">
        <v>3.8942840928241513E-4</v>
      </c>
      <c r="M29" s="1">
        <v>9.6228039679230738E-4</v>
      </c>
    </row>
    <row r="30" spans="1:13" x14ac:dyDescent="0.35">
      <c r="A30" t="s">
        <v>76</v>
      </c>
      <c r="B30" s="4">
        <v>97.990972222221899</v>
      </c>
      <c r="C30" s="1">
        <v>4.5793062546204979</v>
      </c>
      <c r="D30" s="1">
        <v>5.0542628282957294</v>
      </c>
      <c r="E30" s="1">
        <v>9.6335690829162282</v>
      </c>
      <c r="F30" s="1">
        <v>9.8468571720537398E-2</v>
      </c>
      <c r="G30" s="1">
        <v>0.10868153692501378</v>
      </c>
      <c r="H30" s="1">
        <v>0.20715010864555117</v>
      </c>
      <c r="I30" s="1">
        <v>1.2264319695891803</v>
      </c>
      <c r="J30" s="1">
        <v>1.3291398289000438</v>
      </c>
      <c r="K30" s="1">
        <v>3.6767754164857393E-4</v>
      </c>
      <c r="L30" s="1">
        <v>3.9846879151468395E-4</v>
      </c>
      <c r="M30" s="1">
        <v>7.6614633316325793E-4</v>
      </c>
    </row>
    <row r="31" spans="1:13" x14ac:dyDescent="0.35">
      <c r="A31" t="s">
        <v>76</v>
      </c>
      <c r="B31" s="4">
        <v>138.83541666666133</v>
      </c>
      <c r="C31" s="1">
        <v>5.5990071921720377</v>
      </c>
      <c r="D31" s="1">
        <v>6.425141793729761</v>
      </c>
      <c r="E31" s="1">
        <v>12.0241489859018</v>
      </c>
      <c r="F31" s="1">
        <v>0.12039514516197983</v>
      </c>
      <c r="G31" s="1">
        <v>0.13815947227642522</v>
      </c>
      <c r="H31" s="1">
        <v>0.25855461743840502</v>
      </c>
      <c r="I31" s="1">
        <v>1.1190335835732621</v>
      </c>
      <c r="J31" s="1">
        <v>1.5719099389061242</v>
      </c>
      <c r="K31" s="1">
        <v>3.3548009774095572E-4</v>
      </c>
      <c r="L31" s="1">
        <v>4.7124993180303558E-4</v>
      </c>
      <c r="M31" s="1">
        <v>8.0673002954399125E-4</v>
      </c>
    </row>
    <row r="32" spans="1:13" x14ac:dyDescent="0.35">
      <c r="A32" t="s">
        <v>76</v>
      </c>
      <c r="B32" s="4">
        <v>173.85138888888469</v>
      </c>
      <c r="C32" s="1">
        <v>6.5265051055325856</v>
      </c>
      <c r="D32" s="1">
        <v>7.5456892391208212</v>
      </c>
      <c r="E32" s="1">
        <v>14.072194344653408</v>
      </c>
      <c r="F32" s="1">
        <v>0.14033908202146395</v>
      </c>
      <c r="G32" s="1">
        <v>0.16225454265557346</v>
      </c>
      <c r="H32" s="1">
        <v>0.30259362467703743</v>
      </c>
      <c r="I32" s="1">
        <v>1.4289715592913976</v>
      </c>
      <c r="J32" s="1">
        <v>1.8479307341734397</v>
      </c>
      <c r="K32" s="1">
        <v>4.2839779379037611E-4</v>
      </c>
      <c r="L32" s="1">
        <v>5.5399944418060842E-4</v>
      </c>
      <c r="M32" s="1">
        <v>9.8239723797098459E-4</v>
      </c>
    </row>
    <row r="33" spans="1:13" x14ac:dyDescent="0.35">
      <c r="A33" t="s">
        <v>76</v>
      </c>
      <c r="B33" s="4">
        <v>206.98749999999563</v>
      </c>
      <c r="C33" s="1">
        <v>7.0631856053865905</v>
      </c>
      <c r="D33" s="1">
        <v>8.0314422119473221</v>
      </c>
      <c r="E33" s="1">
        <v>15.094627817333912</v>
      </c>
      <c r="F33" s="1">
        <v>0.15187929343177667</v>
      </c>
      <c r="G33" s="1">
        <v>0.17269966224000152</v>
      </c>
      <c r="H33" s="1">
        <v>0.32457895567177819</v>
      </c>
      <c r="I33" s="1">
        <v>1.71119199383721</v>
      </c>
      <c r="J33" s="1">
        <v>2.0392301425670971</v>
      </c>
      <c r="K33" s="1">
        <v>5.1300592383737354E-4</v>
      </c>
      <c r="L33" s="1">
        <v>6.1134995194710704E-4</v>
      </c>
      <c r="M33" s="1">
        <v>1.1243558757844806E-3</v>
      </c>
    </row>
    <row r="34" spans="1:13" x14ac:dyDescent="0.35">
      <c r="A34" t="s">
        <v>76</v>
      </c>
      <c r="B34" s="4">
        <v>285.97986111111095</v>
      </c>
      <c r="C34" s="1">
        <v>7.3024968922400788</v>
      </c>
      <c r="D34" s="1">
        <v>8.6141760832867433</v>
      </c>
      <c r="E34" s="1">
        <v>15.916672975526822</v>
      </c>
      <c r="F34" s="1">
        <v>0.15702519093301723</v>
      </c>
      <c r="G34" s="1">
        <v>0.1852301567763901</v>
      </c>
      <c r="H34" s="1">
        <v>0.34225534770940735</v>
      </c>
      <c r="I34" s="1">
        <v>1.8994608241032991</v>
      </c>
      <c r="J34" s="1">
        <v>2.4015768988192021</v>
      </c>
      <c r="K34" s="1">
        <v>5.6944788099254763E-4</v>
      </c>
      <c r="L34" s="1">
        <v>7.199795114062723E-4</v>
      </c>
      <c r="M34" s="1">
        <v>1.2894273923988199E-3</v>
      </c>
    </row>
    <row r="35" spans="1:13" x14ac:dyDescent="0.35">
      <c r="A35" t="s">
        <v>76</v>
      </c>
      <c r="B35" s="4">
        <v>332.82916666666279</v>
      </c>
      <c r="C35" s="1">
        <v>7.4034030369218771</v>
      </c>
      <c r="D35" s="1">
        <v>8.523282540975087</v>
      </c>
      <c r="E35" s="1">
        <v>15.926685577896965</v>
      </c>
      <c r="F35" s="1">
        <v>0.15919497023847798</v>
      </c>
      <c r="G35" s="1">
        <v>0.18327567791160174</v>
      </c>
      <c r="H35" s="1">
        <v>0.34247064815007972</v>
      </c>
      <c r="I35" s="1">
        <v>2.0496596437523205</v>
      </c>
      <c r="J35" s="1">
        <v>2.5174674005268214</v>
      </c>
      <c r="K35" s="1">
        <v>6.1447665889171514E-4</v>
      </c>
      <c r="L35" s="1">
        <v>7.5472284477073979E-4</v>
      </c>
      <c r="M35" s="1">
        <v>1.3691995036624548E-3</v>
      </c>
    </row>
    <row r="36" spans="1:13" x14ac:dyDescent="0.35">
      <c r="A36" t="s">
        <v>76</v>
      </c>
      <c r="B36" s="4">
        <v>363.91458333333139</v>
      </c>
      <c r="C36" s="1">
        <v>7.3643309066290081</v>
      </c>
      <c r="D36" s="1">
        <v>8.5615757394501433</v>
      </c>
      <c r="E36" s="1">
        <v>15.925906646079152</v>
      </c>
      <c r="F36" s="1">
        <v>0.1583548043596103</v>
      </c>
      <c r="G36" s="1">
        <v>0.18409909446222994</v>
      </c>
      <c r="H36" s="1">
        <v>0.34245389882184024</v>
      </c>
      <c r="I36" s="1">
        <v>2.1405611609768651</v>
      </c>
      <c r="J36" s="1">
        <v>2.6525403018855176</v>
      </c>
      <c r="K36" s="1">
        <v>6.417284325032931E-4</v>
      </c>
      <c r="L36" s="1">
        <v>7.9521695577433789E-4</v>
      </c>
      <c r="M36" s="1">
        <v>1.436945388277631E-3</v>
      </c>
    </row>
    <row r="37" spans="1:13" x14ac:dyDescent="0.35">
      <c r="A37" t="s">
        <v>76</v>
      </c>
      <c r="B37" s="4">
        <v>664.01041666666424</v>
      </c>
      <c r="C37" s="1">
        <v>6.6292217388167121</v>
      </c>
      <c r="D37" s="1">
        <v>7.592245699043807</v>
      </c>
      <c r="E37" s="1">
        <v>14.221467437860518</v>
      </c>
      <c r="F37" s="1">
        <v>0.14254779216423388</v>
      </c>
      <c r="G37" s="1">
        <v>0.16325564366478315</v>
      </c>
      <c r="H37" s="1">
        <v>0.30580343582901703</v>
      </c>
      <c r="I37" s="1">
        <v>2.670219227918059</v>
      </c>
      <c r="J37" s="1">
        <v>3.348834691408336</v>
      </c>
      <c r="K37" s="1">
        <v>8.0051700031313867E-4</v>
      </c>
      <c r="L37" s="1">
        <v>1.0039621742222891E-3</v>
      </c>
      <c r="M37" s="1">
        <v>1.8044791745354277E-3</v>
      </c>
    </row>
    <row r="38" spans="1:13" x14ac:dyDescent="0.35">
      <c r="A38" t="s">
        <v>76</v>
      </c>
      <c r="B38" s="4">
        <v>874.94791666666424</v>
      </c>
      <c r="C38" s="1">
        <v>6.0267808753689165</v>
      </c>
      <c r="D38" s="1">
        <v>7.1280724159519835</v>
      </c>
      <c r="E38" s="1">
        <v>13.154853291320901</v>
      </c>
      <c r="F38" s="1">
        <v>0.12959353925530545</v>
      </c>
      <c r="G38" s="1">
        <v>0.15327455096744128</v>
      </c>
      <c r="H38" s="1">
        <v>0.28286809022274673</v>
      </c>
      <c r="I38" s="1">
        <v>2.6980565881089129</v>
      </c>
      <c r="J38" s="1">
        <v>3.7084091063643214</v>
      </c>
      <c r="K38" s="1">
        <v>8.0886248739660694E-4</v>
      </c>
      <c r="L38" s="1">
        <v>1.1117606010482195E-3</v>
      </c>
      <c r="M38" s="1">
        <v>1.9206230884448263E-3</v>
      </c>
    </row>
    <row r="39" spans="1:13" x14ac:dyDescent="0.35">
      <c r="A39" t="s">
        <v>76</v>
      </c>
      <c r="B39" s="4">
        <v>1077.9965277777737</v>
      </c>
      <c r="C39" s="1">
        <v>8.8346212193997875</v>
      </c>
      <c r="D39" s="1">
        <v>9.6812185919758047</v>
      </c>
      <c r="E39" s="1">
        <v>18.515839811375592</v>
      </c>
      <c r="F39" s="1">
        <v>0.18997037647099752</v>
      </c>
      <c r="G39" s="1">
        <v>0.20817471343051119</v>
      </c>
      <c r="H39" s="1">
        <v>0.39814508990150871</v>
      </c>
      <c r="I39" s="1">
        <v>5.9922333469514077</v>
      </c>
      <c r="J39" s="1">
        <v>5.7075654395432895</v>
      </c>
      <c r="K39" s="1">
        <v>1.7964385148323491E-3</v>
      </c>
      <c r="L39" s="1">
        <v>1.7110966459171733E-3</v>
      </c>
      <c r="M39" s="1">
        <v>3.5075351607495222E-3</v>
      </c>
    </row>
    <row r="40" spans="1:13" x14ac:dyDescent="0.35">
      <c r="A40" t="s">
        <v>76</v>
      </c>
      <c r="B40" s="4">
        <v>1189.9840277777766</v>
      </c>
      <c r="C40" s="1">
        <v>9.1898419304207266</v>
      </c>
      <c r="D40" s="1">
        <v>9.7818921965509382</v>
      </c>
      <c r="E40" s="1">
        <v>18.971734126971665</v>
      </c>
      <c r="F40" s="1">
        <v>0.19760866797519488</v>
      </c>
      <c r="G40" s="1">
        <v>0.21033949243878763</v>
      </c>
      <c r="H40" s="1">
        <v>0.40794816041398252</v>
      </c>
      <c r="I40" s="1">
        <v>6.7010534791314802</v>
      </c>
      <c r="J40" s="1">
        <v>6.1402811030398325</v>
      </c>
      <c r="K40" s="1">
        <v>2.0089388818590546E-3</v>
      </c>
      <c r="L40" s="1">
        <v>1.8408224157375201E-3</v>
      </c>
      <c r="M40" s="1">
        <v>3.8497612975965747E-3</v>
      </c>
    </row>
    <row r="41" spans="1:13" x14ac:dyDescent="0.35">
      <c r="A41" t="s">
        <v>76</v>
      </c>
      <c r="B41" s="4">
        <v>1400.9305555555547</v>
      </c>
      <c r="C41" s="1">
        <v>7.8779353574266109</v>
      </c>
      <c r="D41" s="1">
        <v>9.0263344995372066</v>
      </c>
      <c r="E41" s="1">
        <v>16.904269856963818</v>
      </c>
      <c r="F41" s="1">
        <v>0.1693988127502529</v>
      </c>
      <c r="G41" s="1">
        <v>0.19409277663935126</v>
      </c>
      <c r="H41" s="1">
        <v>0.36349158938960413</v>
      </c>
      <c r="I41" s="1">
        <v>5.9293680383265857</v>
      </c>
      <c r="J41" s="1">
        <v>6.1546835796226116</v>
      </c>
      <c r="K41" s="1">
        <v>1.7775918419607214E-3</v>
      </c>
      <c r="L41" s="1">
        <v>1.8451401987983947E-3</v>
      </c>
      <c r="M41" s="1">
        <v>3.6227320407591162E-3</v>
      </c>
    </row>
    <row r="42" spans="1:13" x14ac:dyDescent="0.35">
      <c r="A42" t="s">
        <v>76</v>
      </c>
      <c r="B42" s="4">
        <v>1538.0208333333285</v>
      </c>
      <c r="C42" s="1">
        <v>10.109059044715973</v>
      </c>
      <c r="D42" s="1">
        <v>9.1804458560424713</v>
      </c>
      <c r="E42" s="1">
        <v>19.289504900758445</v>
      </c>
      <c r="F42" s="1">
        <v>0.21737454326567118</v>
      </c>
      <c r="G42" s="1">
        <v>0.19740662470218312</v>
      </c>
      <c r="H42" s="1">
        <v>0.4147811679678543</v>
      </c>
      <c r="I42" s="1">
        <v>8.6316759984896141</v>
      </c>
      <c r="J42" s="1">
        <v>6.6643971967503726</v>
      </c>
      <c r="K42" s="1">
        <v>2.5877288672560869E-3</v>
      </c>
      <c r="L42" s="1">
        <v>1.997949530532559E-3</v>
      </c>
      <c r="M42" s="1">
        <v>4.5856783977886459E-3</v>
      </c>
    </row>
    <row r="43" spans="1:13" x14ac:dyDescent="0.35">
      <c r="A43" t="s">
        <v>76</v>
      </c>
      <c r="B43" s="4">
        <v>1635.9819444444438</v>
      </c>
      <c r="C43" s="1">
        <v>10.327187851778069</v>
      </c>
      <c r="D43" s="1">
        <v>9.2973292349684584</v>
      </c>
      <c r="E43" s="1">
        <v>19.624517086746529</v>
      </c>
      <c r="F43" s="1">
        <v>0.22206495506349258</v>
      </c>
      <c r="G43" s="1">
        <v>0.19991996160099818</v>
      </c>
      <c r="H43" s="1">
        <v>0.42198491666449078</v>
      </c>
      <c r="I43" s="1">
        <v>9.2853528812689081</v>
      </c>
      <c r="J43" s="1">
        <v>7.0633320357428531</v>
      </c>
      <c r="K43" s="1">
        <v>2.7836975921852829E-3</v>
      </c>
      <c r="L43" s="1">
        <v>2.1175479954419975E-3</v>
      </c>
      <c r="M43" s="1">
        <v>4.9012455876272804E-3</v>
      </c>
    </row>
    <row r="44" spans="1:13" x14ac:dyDescent="0.35">
      <c r="A44" t="s">
        <v>76</v>
      </c>
      <c r="B44" s="4">
        <v>1726.9479166666642</v>
      </c>
      <c r="C44" s="1">
        <v>10.274717509289188</v>
      </c>
      <c r="D44" s="1">
        <v>9.3778273040238194</v>
      </c>
      <c r="E44" s="1">
        <v>19.652544813313007</v>
      </c>
      <c r="F44" s="1">
        <v>0.22093668816119608</v>
      </c>
      <c r="G44" s="1">
        <v>0.2016509071734077</v>
      </c>
      <c r="H44" s="1">
        <v>0.42258759533460377</v>
      </c>
      <c r="I44" s="1">
        <v>9.4072165946589088</v>
      </c>
      <c r="J44" s="1">
        <v>7.3356102042037588</v>
      </c>
      <c r="K44" s="1">
        <v>2.8202316614744346E-3</v>
      </c>
      <c r="L44" s="1">
        <v>2.1991754889407328E-3</v>
      </c>
      <c r="M44" s="1">
        <v>5.0194071504151673E-3</v>
      </c>
    </row>
    <row r="45" spans="1:13" x14ac:dyDescent="0.35">
      <c r="A45" t="s">
        <v>76</v>
      </c>
      <c r="B45" s="4">
        <v>2016.9583333333285</v>
      </c>
      <c r="C45" s="1">
        <v>10.43630021293348</v>
      </c>
      <c r="D45" s="1">
        <v>9.6012372785642892</v>
      </c>
      <c r="E45" s="1">
        <v>20.037537491497769</v>
      </c>
      <c r="F45" s="1">
        <v>0.22441119219257472</v>
      </c>
      <c r="G45" s="1">
        <v>0.20645487962642392</v>
      </c>
      <c r="H45" s="1">
        <v>0.43086607181899861</v>
      </c>
      <c r="I45" s="1">
        <v>10.365732050190282</v>
      </c>
      <c r="J45" s="1">
        <v>8.1810942437690581</v>
      </c>
      <c r="K45" s="1">
        <v>3.1075893095631338E-3</v>
      </c>
      <c r="L45" s="1">
        <v>2.4526469418046093E-3</v>
      </c>
      <c r="M45" s="1">
        <v>5.5602362513677431E-3</v>
      </c>
    </row>
    <row r="46" spans="1:13" x14ac:dyDescent="0.35">
      <c r="A46" t="s">
        <v>76</v>
      </c>
      <c r="B46" s="4">
        <v>2469.8499999999985</v>
      </c>
      <c r="C46" s="1">
        <v>10.553784618824791</v>
      </c>
      <c r="D46" s="1">
        <v>9.8309206093432309</v>
      </c>
      <c r="E46" s="1">
        <v>20.384705228168023</v>
      </c>
      <c r="F46" s="1">
        <v>0.22693745294132475</v>
      </c>
      <c r="G46" s="1">
        <v>0.21139374771523062</v>
      </c>
      <c r="H46" s="1">
        <v>0.4383312006565554</v>
      </c>
      <c r="I46" s="1">
        <v>11.590143871523852</v>
      </c>
      <c r="J46" s="1">
        <v>9.3355930359960979</v>
      </c>
      <c r="K46" s="1">
        <v>3.4746612219042484E-3</v>
      </c>
      <c r="L46" s="1">
        <v>2.7987593135364677E-3</v>
      </c>
      <c r="M46" s="1">
        <v>6.2734205354407161E-3</v>
      </c>
    </row>
    <row r="47" spans="1:13" x14ac:dyDescent="0.35">
      <c r="A47" t="s">
        <v>76</v>
      </c>
      <c r="B47" s="4">
        <v>2862.0076388888847</v>
      </c>
      <c r="C47" s="1">
        <v>10.776928200403527</v>
      </c>
      <c r="D47" s="1">
        <v>10.029801269354884</v>
      </c>
      <c r="E47" s="1">
        <v>20.806729469758409</v>
      </c>
      <c r="F47" s="1">
        <v>0.23173569716106723</v>
      </c>
      <c r="G47" s="1">
        <v>0.21567026766067554</v>
      </c>
      <c r="H47" s="1">
        <v>0.44740596482174277</v>
      </c>
      <c r="I47" s="1">
        <v>12.778128598256194</v>
      </c>
      <c r="J47" s="1">
        <v>10.272024257137087</v>
      </c>
      <c r="K47" s="1">
        <v>3.8308124921514796E-3</v>
      </c>
      <c r="L47" s="1">
        <v>3.0794962299325913E-3</v>
      </c>
      <c r="M47" s="1">
        <v>6.9103087220840709E-3</v>
      </c>
    </row>
    <row r="48" spans="1:13" x14ac:dyDescent="0.35">
      <c r="A48" t="s">
        <v>76</v>
      </c>
      <c r="B48" s="4">
        <v>3085.8756944444394</v>
      </c>
      <c r="C48" s="1">
        <v>10.652405882823802</v>
      </c>
      <c r="D48" s="1">
        <v>10.093118484952882</v>
      </c>
      <c r="E48" s="1">
        <v>20.745524367776682</v>
      </c>
      <c r="F48" s="1">
        <v>0.22905810058253859</v>
      </c>
      <c r="G48" s="1">
        <v>0.21703177428167636</v>
      </c>
      <c r="H48" s="1">
        <v>0.44608987486421492</v>
      </c>
      <c r="I48" s="1">
        <v>13.03242790468706</v>
      </c>
      <c r="J48" s="1">
        <v>10.650974917170089</v>
      </c>
      <c r="K48" s="1">
        <v>3.9070500219532817E-3</v>
      </c>
      <c r="L48" s="1">
        <v>3.1931035481874395E-3</v>
      </c>
      <c r="M48" s="1">
        <v>7.1001535701407208E-3</v>
      </c>
    </row>
    <row r="49" spans="1:13" x14ac:dyDescent="0.35">
      <c r="A49" t="s">
        <v>76</v>
      </c>
      <c r="B49" s="4">
        <v>3141.9069444444394</v>
      </c>
      <c r="C49" s="1">
        <v>10.764271737587773</v>
      </c>
      <c r="D49" s="1">
        <v>10.163255815765194</v>
      </c>
      <c r="E49" s="1">
        <v>20.927527553352967</v>
      </c>
      <c r="F49" s="1">
        <v>0.23146354593395857</v>
      </c>
      <c r="G49" s="1">
        <v>0.21853993346679543</v>
      </c>
      <c r="H49" s="1">
        <v>0.45000347940075403</v>
      </c>
      <c r="I49" s="1">
        <v>13.435637722233583</v>
      </c>
      <c r="J49" s="1">
        <v>10.966747077398168</v>
      </c>
      <c r="K49" s="1">
        <v>4.0279301018599856E-3</v>
      </c>
      <c r="L49" s="1">
        <v>3.287770300581876E-3</v>
      </c>
      <c r="M49" s="1">
        <v>7.3157004024418616E-3</v>
      </c>
    </row>
    <row r="50" spans="1:13" x14ac:dyDescent="0.35">
      <c r="A50" t="s">
        <v>76</v>
      </c>
      <c r="B50" s="4">
        <v>3263.0124999999971</v>
      </c>
      <c r="C50" s="1">
        <v>10.702382272568711</v>
      </c>
      <c r="D50" s="1">
        <v>10.163913157201861</v>
      </c>
      <c r="E50" s="1">
        <v>20.866295429770574</v>
      </c>
      <c r="F50" s="1">
        <v>0.23013274015550114</v>
      </c>
      <c r="G50" s="1">
        <v>0.21855406824372503</v>
      </c>
      <c r="H50" s="1">
        <v>0.44868680839922614</v>
      </c>
      <c r="I50" s="1">
        <v>13.72268093125758</v>
      </c>
      <c r="J50" s="1">
        <v>11.009891165650885</v>
      </c>
      <c r="K50" s="1">
        <v>4.11398407310163E-3</v>
      </c>
      <c r="L50" s="1">
        <v>3.3007046603333928E-3</v>
      </c>
      <c r="M50" s="1">
        <v>7.4146887334350228E-3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297fc8-b2f3-4b81-a605-f40d5731b8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BF69B0B996C940828FD6E0396E990D" ma:contentTypeVersion="18" ma:contentTypeDescription="Ein neues Dokument erstellen." ma:contentTypeScope="" ma:versionID="355a6b1d139f10e281e97bb7d6b34d2c">
  <xsd:schema xmlns:xsd="http://www.w3.org/2001/XMLSchema" xmlns:xs="http://www.w3.org/2001/XMLSchema" xmlns:p="http://schemas.microsoft.com/office/2006/metadata/properties" xmlns:ns3="58297fc8-b2f3-4b81-a605-f40d5731b8d9" xmlns:ns4="8f069992-7dfe-4d6c-b8f0-c1eb39ba11cc" targetNamespace="http://schemas.microsoft.com/office/2006/metadata/properties" ma:root="true" ma:fieldsID="e08d4611e9375b355d35b8ab0bed2189" ns3:_="" ns4:_="">
    <xsd:import namespace="58297fc8-b2f3-4b81-a605-f40d5731b8d9"/>
    <xsd:import namespace="8f069992-7dfe-4d6c-b8f0-c1eb39ba11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97fc8-b2f3-4b81-a605-f40d5731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9992-7dfe-4d6c-b8f0-c1eb39ba11cc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B6C20-E26B-40E0-901A-E7A9B7A0C7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F5ACE3-5F38-40F0-8842-BA579BDCCA9E}">
  <ds:schemaRefs>
    <ds:schemaRef ds:uri="http://schemas.microsoft.com/office/2006/documentManagement/types"/>
    <ds:schemaRef ds:uri="58297fc8-b2f3-4b81-a605-f40d5731b8d9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8f069992-7dfe-4d6c-b8f0-c1eb39ba11cc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271794-2244-45FD-9A9C-A9F3FCB10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97fc8-b2f3-4b81-a605-f40d5731b8d9"/>
    <ds:schemaRef ds:uri="8f069992-7dfe-4d6c-b8f0-c1eb39ba11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09-1351-4</vt:lpstr>
      <vt:lpstr>09-1351-5</vt:lpstr>
      <vt:lpstr>09-1351-6</vt:lpstr>
      <vt:lpstr>09-1352-5</vt:lpstr>
      <vt:lpstr>09-1352-6</vt:lpstr>
      <vt:lpstr>09-1353-4</vt:lpstr>
      <vt:lpstr>09-1353-5</vt:lpstr>
      <vt:lpstr>09-1367-4</vt:lpstr>
      <vt:lpstr>09-1367-5</vt:lpstr>
      <vt:lpstr>09-1367-6</vt:lpstr>
      <vt:lpstr>09-1369-4</vt:lpstr>
      <vt:lpstr>09-1369-6</vt:lpstr>
      <vt:lpstr>09-1370-4</vt:lpstr>
      <vt:lpstr>09-1370-6</vt:lpstr>
      <vt:lpstr>09-1372-4</vt:lpstr>
      <vt:lpstr>09-1372-5</vt:lpstr>
      <vt:lpstr>09-1372-6</vt:lpstr>
      <vt:lpstr>09-1373-4</vt:lpstr>
      <vt:lpstr>09-1373-5</vt:lpstr>
      <vt:lpstr>09-1373-6</vt:lpstr>
      <vt:lpstr>09-1374-4</vt:lpstr>
      <vt:lpstr>09-1374-5</vt:lpstr>
      <vt:lpstr>09-1374-6</vt:lpstr>
      <vt:lpstr>09-1375-4</vt:lpstr>
      <vt:lpstr>09-1375-5</vt:lpstr>
      <vt:lpstr>09-1375-6</vt:lpstr>
      <vt:lpstr>09-1377-4</vt:lpstr>
      <vt:lpstr>09-1377-5</vt:lpstr>
      <vt:lpstr>09-1377-6</vt:lpstr>
      <vt:lpstr>09-1378-4</vt:lpstr>
      <vt:lpstr>09-1378-5</vt:lpstr>
      <vt:lpstr>09-1378-6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Knoblauch</dc:creator>
  <cp:lastModifiedBy>Christian Knoblauch</cp:lastModifiedBy>
  <dcterms:created xsi:type="dcterms:W3CDTF">2023-04-28T12:10:11Z</dcterms:created>
  <dcterms:modified xsi:type="dcterms:W3CDTF">2026-05-05T10:34:52Z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0x0101006DBF69B0B996C940828FD6E0396E990D</vt:lpwstr>
  </property>
</Properties>
</file>